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040" activeTab="0"/>
  </bookViews>
  <sheets>
    <sheet name="MEGABUS France" sheetId="1" r:id="rId1"/>
    <sheet name="MEGABUS Europe" sheetId="2" r:id="rId2"/>
    <sheet name="Lignes" sheetId="3" r:id="rId3"/>
  </sheets>
  <definedNames>
    <definedName name="_xlnm.Print_Titles" localSheetId="0">'MEGABUS France'!$1:$9</definedName>
    <definedName name="_xlnm.Print_Area" localSheetId="0">'MEGABUS France'!$A:$P</definedName>
  </definedNames>
  <calcPr fullCalcOnLoad="1"/>
</workbook>
</file>

<file path=xl/sharedStrings.xml><?xml version="1.0" encoding="utf-8"?>
<sst xmlns="http://schemas.openxmlformats.org/spreadsheetml/2006/main" count="1393" uniqueCount="208">
  <si>
    <t>Marque</t>
  </si>
  <si>
    <t>Modèle</t>
  </si>
  <si>
    <t>Immatriculation</t>
  </si>
  <si>
    <t>Livrée</t>
  </si>
  <si>
    <t xml:space="preserve"> : Information manquante ou incertaine</t>
  </si>
  <si>
    <t>Légende:</t>
  </si>
  <si>
    <t>Dépôts :</t>
  </si>
  <si>
    <t>N°</t>
  </si>
  <si>
    <t>Accésibilité</t>
  </si>
  <si>
    <t>Clim.</t>
  </si>
  <si>
    <t>Autre(s) Info(s)</t>
  </si>
  <si>
    <t>PMR</t>
  </si>
  <si>
    <t>UFR</t>
  </si>
  <si>
    <t>oui</t>
  </si>
  <si>
    <t>Places</t>
  </si>
  <si>
    <t>Saint Jean d'Ardières (69) - dépôt Autocars MAISONNEUVE</t>
  </si>
  <si>
    <t>Cette liste n'est pas exhautive et n'engage en aucun cas la société MEGABUS. Elle est établie par des passionnés.</t>
  </si>
  <si>
    <t>VANHOOL</t>
  </si>
  <si>
    <t>MEGABUS</t>
  </si>
  <si>
    <t>Girouette frontale</t>
  </si>
  <si>
    <t>grande</t>
  </si>
  <si>
    <t>diodes</t>
  </si>
  <si>
    <t>DN-801-TZ</t>
  </si>
  <si>
    <t>DN-090-TY</t>
  </si>
  <si>
    <t>DN-708-TX</t>
  </si>
  <si>
    <t>DN-531-TY</t>
  </si>
  <si>
    <t>KX13 HYS</t>
  </si>
  <si>
    <t>KX14 HTU</t>
  </si>
  <si>
    <t>Ligne</t>
  </si>
  <si>
    <t>GB</t>
  </si>
  <si>
    <t>F</t>
  </si>
  <si>
    <t>DN-315-TZ</t>
  </si>
  <si>
    <t>SCANIA HIGER</t>
  </si>
  <si>
    <t>Touring</t>
  </si>
  <si>
    <t>DV-953-QW</t>
  </si>
  <si>
    <t>KX14 HTV</t>
  </si>
  <si>
    <t>KX13 HYP</t>
  </si>
  <si>
    <t>KX13 HYT</t>
  </si>
  <si>
    <t>ME25</t>
  </si>
  <si>
    <t>DV-978-LS</t>
  </si>
  <si>
    <t>KX14 HSO</t>
  </si>
  <si>
    <t>KX14 HTT</t>
  </si>
  <si>
    <t>KX14 HSU</t>
  </si>
  <si>
    <t>I</t>
  </si>
  <si>
    <t>EZ 179SZ</t>
  </si>
  <si>
    <t>EZ 176SZ</t>
  </si>
  <si>
    <t>EZ 169SZ</t>
  </si>
  <si>
    <t>EZ 170SZ</t>
  </si>
  <si>
    <t>EZ 172SZ</t>
  </si>
  <si>
    <t>EZ 177SZ</t>
  </si>
  <si>
    <t>EZ 160SZ</t>
  </si>
  <si>
    <t>Norme</t>
  </si>
  <si>
    <t>euro6</t>
  </si>
  <si>
    <t>EZ 164SZ</t>
  </si>
  <si>
    <t>EZ 163SZ</t>
  </si>
  <si>
    <t>EZ 165SZ</t>
  </si>
  <si>
    <t>EZ 173SZ</t>
  </si>
  <si>
    <t>EZ 161SZ</t>
  </si>
  <si>
    <t>B</t>
  </si>
  <si>
    <t>1 - JES - 619</t>
  </si>
  <si>
    <t>KX13 HYR</t>
  </si>
  <si>
    <t>KX13 HZA</t>
  </si>
  <si>
    <t>M11</t>
  </si>
  <si>
    <t>KX13 HYW</t>
  </si>
  <si>
    <t>TDX 27 astromega</t>
  </si>
  <si>
    <t>FA 514PM</t>
  </si>
  <si>
    <t>D</t>
  </si>
  <si>
    <t>M ¤ EG 4020</t>
  </si>
  <si>
    <r>
      <t>Parc</t>
    </r>
    <r>
      <rPr>
        <b/>
        <sz val="22"/>
        <color indexed="55"/>
        <rFont val="Arial"/>
        <family val="2"/>
      </rPr>
      <t xml:space="preserve"> </t>
    </r>
    <r>
      <rPr>
        <b/>
        <sz val="22"/>
        <color indexed="51"/>
        <rFont val="Arial"/>
        <family val="2"/>
      </rPr>
      <t>MEGABUS Europe*</t>
    </r>
  </si>
  <si>
    <t>* : seuls les autocars équipés de la conduite à gauche sont repertoriés.</t>
  </si>
  <si>
    <r>
      <t>Parc</t>
    </r>
    <r>
      <rPr>
        <b/>
        <sz val="22"/>
        <color indexed="55"/>
        <rFont val="Arial"/>
        <family val="2"/>
      </rPr>
      <t xml:space="preserve"> </t>
    </r>
    <r>
      <rPr>
        <b/>
        <sz val="22"/>
        <color indexed="51"/>
        <rFont val="Arial"/>
        <family val="2"/>
      </rPr>
      <t>MEGABUS France</t>
    </r>
  </si>
  <si>
    <t>Allemagne, Belgique, Italie et Grande-Bretagne</t>
  </si>
  <si>
    <t>Longueur</t>
  </si>
  <si>
    <t>DV-279-LT</t>
  </si>
  <si>
    <t>DV-413-LT</t>
  </si>
  <si>
    <t>DV-141-TH</t>
  </si>
  <si>
    <t>14,10m</t>
  </si>
  <si>
    <t>14,59m</t>
  </si>
  <si>
    <t>13,70m</t>
  </si>
  <si>
    <t>1 - JES - 812</t>
  </si>
  <si>
    <t>EZ 175SZ</t>
  </si>
  <si>
    <t>DN-857-TY</t>
  </si>
  <si>
    <t>DW-768-KX</t>
  </si>
  <si>
    <t>EZ 171SZ</t>
  </si>
  <si>
    <t>DV-728-LS</t>
  </si>
  <si>
    <t>DW-130-LX</t>
  </si>
  <si>
    <t>DW-329-VY</t>
  </si>
  <si>
    <t>EZ 168SZ</t>
  </si>
  <si>
    <t>KX14 HSV</t>
  </si>
  <si>
    <t>ME26</t>
  </si>
  <si>
    <t>TDX 21 altano</t>
  </si>
  <si>
    <t>DW-719-AR</t>
  </si>
  <si>
    <t>KX13 HYZ</t>
  </si>
  <si>
    <t>DV-124-LT</t>
  </si>
  <si>
    <t>DW-592-KV</t>
  </si>
  <si>
    <t>1 - JES - 926</t>
  </si>
  <si>
    <t>KX13 HYU</t>
  </si>
  <si>
    <t>1 - JES - 815</t>
  </si>
  <si>
    <t>KX13 HYV</t>
  </si>
  <si>
    <t>KX13 HYY</t>
  </si>
  <si>
    <t>1 - HHY - 195</t>
  </si>
  <si>
    <t>1 - HHY - 197</t>
  </si>
  <si>
    <t>1 - HHY - 177</t>
  </si>
  <si>
    <t>1 - HHY - 180</t>
  </si>
  <si>
    <t>1 - HHY - 191</t>
  </si>
  <si>
    <t>1 - HHY - 190</t>
  </si>
  <si>
    <t>EZ 167SZ</t>
  </si>
  <si>
    <t>EZ 174SZ</t>
  </si>
  <si>
    <t>EZ 166SZ</t>
  </si>
  <si>
    <t>EZ 162SZ</t>
  </si>
  <si>
    <t>DW-636-KV</t>
  </si>
  <si>
    <t>DW-506-WJ</t>
  </si>
  <si>
    <t>EZ 178SZ</t>
  </si>
  <si>
    <t>YY65 VWU</t>
  </si>
  <si>
    <t>PLAXTON</t>
  </si>
  <si>
    <t>YY65 VWW</t>
  </si>
  <si>
    <t>YY65 VWX</t>
  </si>
  <si>
    <t>YY65 VXA</t>
  </si>
  <si>
    <t>DV-788-QW</t>
  </si>
  <si>
    <t>groupe STAGECOACH</t>
  </si>
  <si>
    <t>DV-206-QV</t>
  </si>
  <si>
    <t>DW-522-KV</t>
  </si>
  <si>
    <t>DW-745-WJ</t>
  </si>
  <si>
    <t>DW-364-WJ</t>
  </si>
  <si>
    <t>DW-217-WJ</t>
  </si>
  <si>
    <t>YY65 VXC</t>
  </si>
  <si>
    <t>M ¤ EG 4009</t>
  </si>
  <si>
    <t>Elite i</t>
  </si>
  <si>
    <t>15,00m</t>
  </si>
  <si>
    <t>1 - JES - 831</t>
  </si>
  <si>
    <t>DW-682-KV</t>
  </si>
  <si>
    <t>DW-334-VZ</t>
  </si>
  <si>
    <t>DV-516-LS</t>
  </si>
  <si>
    <t>DV-850-LS</t>
  </si>
  <si>
    <t>DW-336-KV</t>
  </si>
  <si>
    <t>DW-195-LX</t>
  </si>
  <si>
    <t>DW-491-VY</t>
  </si>
  <si>
    <t>DN-099-TZ</t>
  </si>
  <si>
    <t>*: Seules les lignes desservant des villes françaises sont répertoriées</t>
  </si>
  <si>
    <t>Ville de départ</t>
  </si>
  <si>
    <t>Ville d'arrivée</t>
  </si>
  <si>
    <t>Ville(s) étape</t>
  </si>
  <si>
    <t>LIGNES MEGABUS*</t>
  </si>
  <si>
    <t>Commentaires(s)</t>
  </si>
  <si>
    <t>MF1</t>
  </si>
  <si>
    <t>MF2</t>
  </si>
  <si>
    <t>MF3</t>
  </si>
  <si>
    <t>MF4</t>
  </si>
  <si>
    <t>MF5</t>
  </si>
  <si>
    <t>MF6</t>
  </si>
  <si>
    <t>MF7</t>
  </si>
  <si>
    <t>MF8</t>
  </si>
  <si>
    <t>MF9</t>
  </si>
  <si>
    <t>Lille</t>
  </si>
  <si>
    <t>Toulon</t>
  </si>
  <si>
    <t>Paris Bercy</t>
  </si>
  <si>
    <t>Strasbourg</t>
  </si>
  <si>
    <t>Dijon</t>
  </si>
  <si>
    <t>Rouen</t>
  </si>
  <si>
    <t>Nantes</t>
  </si>
  <si>
    <t>Le Havre</t>
  </si>
  <si>
    <t>FA 516PM</t>
  </si>
  <si>
    <t>1 - JES - 821</t>
  </si>
  <si>
    <t>Bordeaux</t>
  </si>
  <si>
    <t>Clermont-Ferrand</t>
  </si>
  <si>
    <t>Limoges</t>
  </si>
  <si>
    <t>direct</t>
  </si>
  <si>
    <t>Toulouse</t>
  </si>
  <si>
    <t>Saint-Étienne</t>
  </si>
  <si>
    <t>trajet de nuit</t>
  </si>
  <si>
    <t>Avignon</t>
  </si>
  <si>
    <t>Lyon</t>
  </si>
  <si>
    <t>Marseille</t>
  </si>
  <si>
    <t>Le Mans</t>
  </si>
  <si>
    <t>Angers</t>
  </si>
  <si>
    <t>Rennes</t>
  </si>
  <si>
    <t>Verdun</t>
  </si>
  <si>
    <t>Reims</t>
  </si>
  <si>
    <t>Metz</t>
  </si>
  <si>
    <t>Chatellerault</t>
  </si>
  <si>
    <t>Tours</t>
  </si>
  <si>
    <t>Poitiers</t>
  </si>
  <si>
    <t>Bourges</t>
  </si>
  <si>
    <t xml:space="preserve">Orval </t>
  </si>
  <si>
    <t>Clermont-F.</t>
  </si>
  <si>
    <t>Brive-la-G.</t>
  </si>
  <si>
    <t>Milan</t>
  </si>
  <si>
    <t>Turin</t>
  </si>
  <si>
    <t>Francfort</t>
  </si>
  <si>
    <t>Bruxelles</t>
  </si>
  <si>
    <t>Cologne</t>
  </si>
  <si>
    <t>Barcelone</t>
  </si>
  <si>
    <t>Amsterdam</t>
  </si>
  <si>
    <t>Anvers</t>
  </si>
  <si>
    <t>Rotterdam</t>
  </si>
  <si>
    <t>Lignes françaises</t>
  </si>
  <si>
    <t>Lignes internationales</t>
  </si>
  <si>
    <t>Stuttgart</t>
  </si>
  <si>
    <t>Munich</t>
  </si>
  <si>
    <t>trajet en partie de nuit</t>
  </si>
  <si>
    <t>DW-208-VZ</t>
  </si>
  <si>
    <r>
      <t>Dernière MàJ:</t>
    </r>
    <r>
      <rPr>
        <b/>
        <i/>
        <sz val="8"/>
        <color indexed="10"/>
        <rFont val="Arial"/>
        <family val="2"/>
      </rPr>
      <t xml:space="preserve"> 16/04/2016</t>
    </r>
  </si>
  <si>
    <r>
      <t xml:space="preserve">Dernière MàJ: </t>
    </r>
    <r>
      <rPr>
        <b/>
        <i/>
        <sz val="8"/>
        <color indexed="10"/>
        <rFont val="Arial"/>
        <family val="2"/>
      </rPr>
      <t>16/04/2016</t>
    </r>
  </si>
  <si>
    <t>MF14</t>
  </si>
  <si>
    <r>
      <rPr>
        <b/>
        <i/>
        <u val="single"/>
        <sz val="8"/>
        <color indexed="51"/>
        <rFont val="Arial"/>
        <family val="2"/>
      </rPr>
      <t>siège social:</t>
    </r>
    <r>
      <rPr>
        <i/>
        <sz val="8"/>
        <color indexed="51"/>
        <rFont val="Arial"/>
        <family val="2"/>
      </rPr>
      <t xml:space="preserve"> </t>
    </r>
  </si>
  <si>
    <t>Megabus.com SAS  75008 Paris</t>
  </si>
  <si>
    <t>YX16 NMW</t>
  </si>
  <si>
    <t>ajouté le 23/10/2016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</si>
</sst>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\-yy;@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22"/>
      <color indexed="55"/>
      <name val="Arial"/>
      <family val="2"/>
    </font>
    <font>
      <i/>
      <u val="single"/>
      <sz val="8"/>
      <name val="Arial"/>
      <family val="2"/>
    </font>
    <font>
      <b/>
      <sz val="22"/>
      <color indexed="51"/>
      <name val="Arial"/>
      <family val="2"/>
    </font>
    <font>
      <sz val="6"/>
      <name val="Arial"/>
      <family val="2"/>
    </font>
    <font>
      <i/>
      <sz val="8"/>
      <color indexed="51"/>
      <name val="Arial"/>
      <family val="2"/>
    </font>
    <font>
      <b/>
      <i/>
      <u val="single"/>
      <sz val="8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b/>
      <sz val="8"/>
      <color indexed="51"/>
      <name val="Arial"/>
      <family val="2"/>
    </font>
    <font>
      <sz val="8"/>
      <color indexed="52"/>
      <name val="Arial"/>
      <family val="2"/>
    </font>
    <font>
      <sz val="6"/>
      <color indexed="9"/>
      <name val="Arial"/>
      <family val="2"/>
    </font>
    <font>
      <sz val="8"/>
      <color indexed="60"/>
      <name val="Arial"/>
      <family val="2"/>
    </font>
    <font>
      <b/>
      <u val="single"/>
      <sz val="10"/>
      <color indexed="51"/>
      <name val="Arial"/>
      <family val="2"/>
    </font>
    <font>
      <i/>
      <sz val="10"/>
      <color indexed="9"/>
      <name val="Arial"/>
      <family val="2"/>
    </font>
    <font>
      <b/>
      <sz val="20"/>
      <color indexed="51"/>
      <name val="Arial"/>
      <family val="2"/>
    </font>
    <font>
      <sz val="20"/>
      <color indexed="51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b/>
      <sz val="8"/>
      <color rgb="FFFFC000"/>
      <name val="Arial"/>
      <family val="2"/>
    </font>
    <font>
      <sz val="8"/>
      <color rgb="FFFF9933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8"/>
      <color rgb="FFC00000"/>
      <name val="Arial"/>
      <family val="2"/>
    </font>
    <font>
      <b/>
      <u val="single"/>
      <sz val="10"/>
      <color rgb="FFFFC000"/>
      <name val="Arial"/>
      <family val="2"/>
    </font>
    <font>
      <i/>
      <sz val="8"/>
      <color rgb="FFFFC000"/>
      <name val="Arial"/>
      <family val="2"/>
    </font>
    <font>
      <i/>
      <sz val="10"/>
      <color theme="0"/>
      <name val="Arial"/>
      <family val="2"/>
    </font>
    <font>
      <b/>
      <sz val="20"/>
      <color rgb="FFFFC000"/>
      <name val="Arial"/>
      <family val="2"/>
    </font>
    <font>
      <sz val="20"/>
      <color rgb="FFFFC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65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6" fillId="34" borderId="24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vertical="center"/>
    </xf>
    <xf numFmtId="0" fontId="66" fillId="34" borderId="25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66" fillId="34" borderId="27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67" fillId="36" borderId="21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0" fillId="37" borderId="2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3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/>
    </xf>
    <xf numFmtId="0" fontId="66" fillId="34" borderId="26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1" fillId="38" borderId="1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67" fillId="36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0" fontId="65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67" fillId="36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68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8" fillId="38" borderId="11" xfId="0" applyFont="1" applyFill="1" applyBorder="1" applyAlignment="1">
      <alignment horizontal="center"/>
    </xf>
    <xf numFmtId="0" fontId="68" fillId="0" borderId="30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67" fillId="39" borderId="21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/>
    </xf>
    <xf numFmtId="0" fontId="64" fillId="39" borderId="21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right" vertical="center"/>
    </xf>
    <xf numFmtId="0" fontId="65" fillId="39" borderId="21" xfId="0" applyFont="1" applyFill="1" applyBorder="1" applyAlignment="1">
      <alignment horizontal="left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left" vertical="center"/>
    </xf>
    <xf numFmtId="0" fontId="72" fillId="33" borderId="34" xfId="0" applyFont="1" applyFill="1" applyBorder="1" applyAlignment="1">
      <alignment horizontal="left"/>
    </xf>
    <xf numFmtId="0" fontId="73" fillId="33" borderId="34" xfId="0" applyFont="1" applyFill="1" applyBorder="1" applyAlignment="1">
      <alignment horizontal="left"/>
    </xf>
    <xf numFmtId="0" fontId="73" fillId="33" borderId="35" xfId="0" applyFont="1" applyFill="1" applyBorder="1" applyAlignment="1">
      <alignment horizontal="left"/>
    </xf>
    <xf numFmtId="0" fontId="74" fillId="0" borderId="18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4" fillId="0" borderId="17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3" fillId="38" borderId="2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40" borderId="40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vertical="center"/>
    </xf>
    <xf numFmtId="0" fontId="3" fillId="40" borderId="42" xfId="0" applyFont="1" applyFill="1" applyBorder="1" applyAlignment="1">
      <alignment vertical="center"/>
    </xf>
    <xf numFmtId="0" fontId="3" fillId="40" borderId="43" xfId="0" applyFont="1" applyFill="1" applyBorder="1" applyAlignment="1">
      <alignment vertical="center"/>
    </xf>
    <xf numFmtId="0" fontId="3" fillId="40" borderId="44" xfId="0" applyFont="1" applyFill="1" applyBorder="1" applyAlignment="1">
      <alignment vertical="center"/>
    </xf>
    <xf numFmtId="0" fontId="3" fillId="40" borderId="45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46" xfId="0" applyFont="1" applyBorder="1" applyAlignment="1">
      <alignment/>
    </xf>
    <xf numFmtId="0" fontId="3" fillId="39" borderId="34" xfId="0" applyFont="1" applyFill="1" applyBorder="1" applyAlignment="1">
      <alignment vertical="center"/>
    </xf>
    <xf numFmtId="0" fontId="3" fillId="39" borderId="35" xfId="0" applyFont="1" applyFill="1" applyBorder="1" applyAlignment="1">
      <alignment vertical="center"/>
    </xf>
    <xf numFmtId="0" fontId="1" fillId="39" borderId="33" xfId="0" applyFont="1" applyFill="1" applyBorder="1" applyAlignment="1">
      <alignment horizontal="left" vertical="center"/>
    </xf>
    <xf numFmtId="0" fontId="3" fillId="40" borderId="15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41" borderId="25" xfId="0" applyFont="1" applyFill="1" applyBorder="1" applyAlignment="1">
      <alignment horizontal="center" vertical="center"/>
    </xf>
    <xf numFmtId="0" fontId="66" fillId="34" borderId="48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1"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FF66"/>
        </patternFill>
      </fill>
    </dxf>
    <dxf>
      <fill>
        <patternFill>
          <bgColor rgb="FF99CC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rgb="FFFFFF66"/>
        </patternFill>
      </fill>
    </dxf>
    <dxf>
      <fill>
        <patternFill>
          <bgColor rgb="FF99CC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P44"/>
  <sheetViews>
    <sheetView tabSelected="1" zoomScalePageLayoutView="0" workbookViewId="0" topLeftCell="A1">
      <pane ySplit="9" topLeftCell="A2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7109375" style="2" customWidth="1"/>
    <col min="2" max="2" width="15.7109375" style="18" customWidth="1"/>
    <col min="3" max="3" width="20.7109375" style="18" customWidth="1"/>
    <col min="4" max="4" width="1.7109375" style="60" customWidth="1"/>
    <col min="5" max="5" width="12.7109375" style="0" customWidth="1"/>
    <col min="6" max="6" width="6.7109375" style="0" customWidth="1"/>
    <col min="7" max="7" width="10.7109375" style="0" customWidth="1"/>
    <col min="8" max="8" width="20.7109375" style="0" customWidth="1"/>
    <col min="9" max="9" width="10.7109375" style="0" customWidth="1"/>
    <col min="10" max="10" width="6.7109375" style="0" customWidth="1"/>
    <col min="11" max="12" width="10.7109375" style="0" customWidth="1"/>
    <col min="13" max="15" width="6.7109375" style="2" customWidth="1"/>
    <col min="16" max="16" width="40.7109375" style="2" customWidth="1"/>
  </cols>
  <sheetData>
    <row r="1" spans="1:16" s="1" customFormat="1" ht="19.5" customHeight="1">
      <c r="A1" s="24"/>
      <c r="B1" s="25"/>
      <c r="C1" s="25"/>
      <c r="D1" s="57"/>
      <c r="E1" s="26"/>
      <c r="F1" s="26"/>
      <c r="G1" s="26"/>
      <c r="H1" s="107"/>
      <c r="I1" s="27"/>
      <c r="J1" s="25"/>
      <c r="K1" s="28"/>
      <c r="L1" s="28"/>
      <c r="M1" s="28"/>
      <c r="N1" s="28"/>
      <c r="O1" s="28"/>
      <c r="P1" s="29"/>
    </row>
    <row r="2" spans="1:16" s="1" customFormat="1" ht="30" customHeight="1">
      <c r="A2" s="79"/>
      <c r="B2" s="105" t="s">
        <v>70</v>
      </c>
      <c r="C2" s="103"/>
      <c r="D2" s="103"/>
      <c r="E2" s="103"/>
      <c r="F2" s="103"/>
      <c r="G2" s="103"/>
      <c r="H2" s="108"/>
      <c r="I2" s="79"/>
      <c r="J2" s="74" t="s">
        <v>6</v>
      </c>
      <c r="K2" s="32" t="s">
        <v>15</v>
      </c>
      <c r="L2" s="30"/>
      <c r="M2" s="30"/>
      <c r="N2" s="30"/>
      <c r="O2" s="30"/>
      <c r="P2" s="31"/>
    </row>
    <row r="3" spans="1:16" s="1" customFormat="1" ht="12.75" customHeight="1">
      <c r="A3" s="79"/>
      <c r="B3" s="106" t="s">
        <v>119</v>
      </c>
      <c r="C3" s="103"/>
      <c r="D3" s="103"/>
      <c r="E3" s="103"/>
      <c r="F3" s="103"/>
      <c r="G3" s="103"/>
      <c r="H3" s="108"/>
      <c r="I3" s="79"/>
      <c r="J3" s="167" t="s">
        <v>204</v>
      </c>
      <c r="K3" s="32" t="s">
        <v>205</v>
      </c>
      <c r="L3" s="30"/>
      <c r="M3" s="30"/>
      <c r="N3" s="30"/>
      <c r="O3" s="30"/>
      <c r="P3" s="31"/>
    </row>
    <row r="4" spans="1:16" s="1" customFormat="1" ht="19.5" customHeight="1" thickBot="1">
      <c r="A4" s="109"/>
      <c r="B4" s="110"/>
      <c r="C4" s="110"/>
      <c r="D4" s="111"/>
      <c r="E4" s="112"/>
      <c r="F4" s="112"/>
      <c r="G4" s="112"/>
      <c r="H4" s="113"/>
      <c r="I4" s="76"/>
      <c r="J4" s="77"/>
      <c r="K4" s="77"/>
      <c r="L4" s="77"/>
      <c r="M4" s="77"/>
      <c r="N4" s="77"/>
      <c r="O4" s="77"/>
      <c r="P4" s="78"/>
    </row>
    <row r="5" spans="1:16" s="1" customFormat="1" ht="12.75">
      <c r="A5" s="169" t="s">
        <v>16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71"/>
      <c r="M5" s="171"/>
      <c r="N5" s="171"/>
      <c r="O5" s="5"/>
      <c r="P5" s="68" t="s">
        <v>201</v>
      </c>
    </row>
    <row r="6" spans="1:16" s="1" customFormat="1" ht="13.5" thickBot="1">
      <c r="A6" s="67"/>
      <c r="B6" s="4"/>
      <c r="C6" s="7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68"/>
    </row>
    <row r="7" spans="1:16" s="1" customFormat="1" ht="13.5" thickBot="1">
      <c r="A7" s="17"/>
      <c r="B7" s="19" t="s">
        <v>5</v>
      </c>
      <c r="C7" s="69"/>
      <c r="D7" s="58"/>
      <c r="E7" s="3" t="s">
        <v>4</v>
      </c>
      <c r="F7" s="3"/>
      <c r="G7" s="3"/>
      <c r="H7" s="4"/>
      <c r="I7" s="4"/>
      <c r="J7" s="4"/>
      <c r="K7" s="4"/>
      <c r="L7" s="4"/>
      <c r="M7" s="5"/>
      <c r="N7" s="5"/>
      <c r="O7" s="5"/>
      <c r="P7" s="11"/>
    </row>
    <row r="8" spans="1:16" s="8" customFormat="1" ht="3.75" customHeight="1" thickBot="1">
      <c r="A8" s="16"/>
      <c r="B8" s="6"/>
      <c r="C8" s="20"/>
      <c r="D8" s="59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12"/>
    </row>
    <row r="9" spans="1:16" s="1" customFormat="1" ht="19.5" customHeight="1" thickBot="1">
      <c r="A9" s="48" t="s">
        <v>7</v>
      </c>
      <c r="B9" s="49" t="s">
        <v>0</v>
      </c>
      <c r="C9" s="49" t="s">
        <v>1</v>
      </c>
      <c r="D9" s="173" t="s">
        <v>2</v>
      </c>
      <c r="E9" s="175"/>
      <c r="F9" s="51" t="s">
        <v>51</v>
      </c>
      <c r="G9" s="73" t="s">
        <v>72</v>
      </c>
      <c r="H9" s="51" t="s">
        <v>3</v>
      </c>
      <c r="I9" s="51" t="s">
        <v>28</v>
      </c>
      <c r="J9" s="50" t="s">
        <v>14</v>
      </c>
      <c r="K9" s="173" t="s">
        <v>19</v>
      </c>
      <c r="L9" s="174"/>
      <c r="M9" s="172" t="s">
        <v>8</v>
      </c>
      <c r="N9" s="172"/>
      <c r="O9" s="50" t="s">
        <v>9</v>
      </c>
      <c r="P9" s="53" t="s">
        <v>10</v>
      </c>
    </row>
    <row r="10" spans="1:16" ht="10.5" customHeight="1">
      <c r="A10" s="39">
        <v>55101</v>
      </c>
      <c r="B10" s="56" t="s">
        <v>32</v>
      </c>
      <c r="C10" s="56" t="s">
        <v>33</v>
      </c>
      <c r="D10" s="61" t="s">
        <v>30</v>
      </c>
      <c r="E10" s="176" t="s">
        <v>84</v>
      </c>
      <c r="F10" s="65" t="s">
        <v>52</v>
      </c>
      <c r="G10" s="65" t="s">
        <v>78</v>
      </c>
      <c r="H10" s="37" t="s">
        <v>18</v>
      </c>
      <c r="I10" s="42"/>
      <c r="J10" s="43">
        <v>57</v>
      </c>
      <c r="K10" s="44" t="s">
        <v>20</v>
      </c>
      <c r="L10" s="45" t="s">
        <v>21</v>
      </c>
      <c r="M10" s="43" t="s">
        <v>11</v>
      </c>
      <c r="N10" s="43" t="s">
        <v>12</v>
      </c>
      <c r="O10" s="43" t="s">
        <v>13</v>
      </c>
      <c r="P10" s="46"/>
    </row>
    <row r="11" spans="1:16" ht="10.5" customHeight="1">
      <c r="A11" s="39">
        <v>55102</v>
      </c>
      <c r="B11" s="56" t="s">
        <v>32</v>
      </c>
      <c r="C11" s="56" t="s">
        <v>33</v>
      </c>
      <c r="D11" s="61" t="s">
        <v>30</v>
      </c>
      <c r="E11" s="176" t="s">
        <v>73</v>
      </c>
      <c r="F11" s="65" t="s">
        <v>52</v>
      </c>
      <c r="G11" s="65" t="s">
        <v>78</v>
      </c>
      <c r="H11" s="37" t="s">
        <v>18</v>
      </c>
      <c r="I11" s="42"/>
      <c r="J11" s="43">
        <v>57</v>
      </c>
      <c r="K11" s="33" t="s">
        <v>20</v>
      </c>
      <c r="L11" s="35" t="s">
        <v>21</v>
      </c>
      <c r="M11" s="9" t="s">
        <v>11</v>
      </c>
      <c r="N11" s="9" t="s">
        <v>12</v>
      </c>
      <c r="O11" s="9" t="s">
        <v>13</v>
      </c>
      <c r="P11" s="46"/>
    </row>
    <row r="12" spans="1:16" ht="10.5" customHeight="1">
      <c r="A12" s="39">
        <v>55103</v>
      </c>
      <c r="B12" s="56" t="s">
        <v>32</v>
      </c>
      <c r="C12" s="56" t="s">
        <v>33</v>
      </c>
      <c r="D12" s="61" t="s">
        <v>30</v>
      </c>
      <c r="E12" s="176" t="s">
        <v>133</v>
      </c>
      <c r="F12" s="65" t="s">
        <v>52</v>
      </c>
      <c r="G12" s="65" t="s">
        <v>78</v>
      </c>
      <c r="H12" s="37" t="s">
        <v>18</v>
      </c>
      <c r="I12" s="42"/>
      <c r="J12" s="43">
        <v>57</v>
      </c>
      <c r="K12" s="44" t="s">
        <v>20</v>
      </c>
      <c r="L12" s="45" t="s">
        <v>21</v>
      </c>
      <c r="M12" s="43" t="s">
        <v>11</v>
      </c>
      <c r="N12" s="43" t="s">
        <v>12</v>
      </c>
      <c r="O12" s="43" t="s">
        <v>13</v>
      </c>
      <c r="P12" s="46"/>
    </row>
    <row r="13" spans="1:16" ht="10.5" customHeight="1">
      <c r="A13" s="39">
        <v>55104</v>
      </c>
      <c r="B13" s="56" t="s">
        <v>32</v>
      </c>
      <c r="C13" s="56" t="s">
        <v>33</v>
      </c>
      <c r="D13" s="61" t="s">
        <v>30</v>
      </c>
      <c r="E13" s="176" t="s">
        <v>39</v>
      </c>
      <c r="F13" s="65" t="s">
        <v>52</v>
      </c>
      <c r="G13" s="65" t="s">
        <v>78</v>
      </c>
      <c r="H13" s="37" t="s">
        <v>18</v>
      </c>
      <c r="I13" s="42"/>
      <c r="J13" s="43">
        <v>57</v>
      </c>
      <c r="K13" s="44" t="s">
        <v>20</v>
      </c>
      <c r="L13" s="45" t="s">
        <v>21</v>
      </c>
      <c r="M13" s="43" t="s">
        <v>11</v>
      </c>
      <c r="N13" s="43" t="s">
        <v>12</v>
      </c>
      <c r="O13" s="43" t="s">
        <v>13</v>
      </c>
      <c r="P13" s="46"/>
    </row>
    <row r="14" spans="1:16" ht="10.5" customHeight="1">
      <c r="A14" s="39">
        <v>55105</v>
      </c>
      <c r="B14" s="56" t="s">
        <v>32</v>
      </c>
      <c r="C14" s="56" t="s">
        <v>33</v>
      </c>
      <c r="D14" s="61" t="s">
        <v>30</v>
      </c>
      <c r="E14" s="176" t="s">
        <v>132</v>
      </c>
      <c r="F14" s="65" t="s">
        <v>52</v>
      </c>
      <c r="G14" s="65" t="s">
        <v>78</v>
      </c>
      <c r="H14" s="37" t="s">
        <v>18</v>
      </c>
      <c r="I14" s="42"/>
      <c r="J14" s="43">
        <v>57</v>
      </c>
      <c r="K14" s="44" t="s">
        <v>20</v>
      </c>
      <c r="L14" s="45" t="s">
        <v>21</v>
      </c>
      <c r="M14" s="43" t="s">
        <v>11</v>
      </c>
      <c r="N14" s="43" t="s">
        <v>12</v>
      </c>
      <c r="O14" s="43" t="s">
        <v>13</v>
      </c>
      <c r="P14" s="46"/>
    </row>
    <row r="15" spans="1:16" ht="10.5" customHeight="1">
      <c r="A15" s="39">
        <v>55106</v>
      </c>
      <c r="B15" s="56" t="s">
        <v>32</v>
      </c>
      <c r="C15" s="56" t="s">
        <v>33</v>
      </c>
      <c r="D15" s="61" t="s">
        <v>30</v>
      </c>
      <c r="E15" s="176" t="s">
        <v>93</v>
      </c>
      <c r="F15" s="65" t="s">
        <v>52</v>
      </c>
      <c r="G15" s="65" t="s">
        <v>78</v>
      </c>
      <c r="H15" s="37" t="s">
        <v>18</v>
      </c>
      <c r="I15" s="42"/>
      <c r="J15" s="43">
        <v>57</v>
      </c>
      <c r="K15" s="44" t="s">
        <v>20</v>
      </c>
      <c r="L15" s="45" t="s">
        <v>21</v>
      </c>
      <c r="M15" s="43" t="s">
        <v>11</v>
      </c>
      <c r="N15" s="43" t="s">
        <v>12</v>
      </c>
      <c r="O15" s="43" t="s">
        <v>13</v>
      </c>
      <c r="P15" s="46"/>
    </row>
    <row r="16" spans="1:16" ht="10.5" customHeight="1">
      <c r="A16" s="39">
        <v>55107</v>
      </c>
      <c r="B16" s="56" t="s">
        <v>32</v>
      </c>
      <c r="C16" s="56" t="s">
        <v>33</v>
      </c>
      <c r="D16" s="61" t="s">
        <v>30</v>
      </c>
      <c r="E16" s="176" t="s">
        <v>74</v>
      </c>
      <c r="F16" s="65" t="s">
        <v>52</v>
      </c>
      <c r="G16" s="65" t="s">
        <v>78</v>
      </c>
      <c r="H16" s="37" t="s">
        <v>18</v>
      </c>
      <c r="I16" s="42"/>
      <c r="J16" s="43">
        <v>57</v>
      </c>
      <c r="K16" s="44" t="s">
        <v>20</v>
      </c>
      <c r="L16" s="45" t="s">
        <v>21</v>
      </c>
      <c r="M16" s="43" t="s">
        <v>11</v>
      </c>
      <c r="N16" s="43" t="s">
        <v>12</v>
      </c>
      <c r="O16" s="43" t="s">
        <v>13</v>
      </c>
      <c r="P16" s="46"/>
    </row>
    <row r="17" spans="1:16" ht="10.5" customHeight="1">
      <c r="A17" s="39">
        <v>55108</v>
      </c>
      <c r="B17" s="56" t="s">
        <v>32</v>
      </c>
      <c r="C17" s="56" t="s">
        <v>33</v>
      </c>
      <c r="D17" s="61" t="s">
        <v>30</v>
      </c>
      <c r="E17" s="176" t="s">
        <v>118</v>
      </c>
      <c r="F17" s="65" t="s">
        <v>52</v>
      </c>
      <c r="G17" s="65" t="s">
        <v>78</v>
      </c>
      <c r="H17" s="37" t="s">
        <v>18</v>
      </c>
      <c r="I17" s="42"/>
      <c r="J17" s="43">
        <v>57</v>
      </c>
      <c r="K17" s="44" t="s">
        <v>20</v>
      </c>
      <c r="L17" s="45" t="s">
        <v>21</v>
      </c>
      <c r="M17" s="43" t="s">
        <v>11</v>
      </c>
      <c r="N17" s="43" t="s">
        <v>12</v>
      </c>
      <c r="O17" s="43" t="s">
        <v>13</v>
      </c>
      <c r="P17" s="46"/>
    </row>
    <row r="18" spans="1:16" ht="10.5" customHeight="1">
      <c r="A18" s="39">
        <v>55109</v>
      </c>
      <c r="B18" s="56" t="s">
        <v>32</v>
      </c>
      <c r="C18" s="56" t="s">
        <v>33</v>
      </c>
      <c r="D18" s="61" t="s">
        <v>30</v>
      </c>
      <c r="E18" s="176" t="s">
        <v>34</v>
      </c>
      <c r="F18" s="65" t="s">
        <v>52</v>
      </c>
      <c r="G18" s="65" t="s">
        <v>78</v>
      </c>
      <c r="H18" s="37" t="s">
        <v>18</v>
      </c>
      <c r="I18" s="42"/>
      <c r="J18" s="43">
        <v>57</v>
      </c>
      <c r="K18" s="44" t="s">
        <v>20</v>
      </c>
      <c r="L18" s="45" t="s">
        <v>21</v>
      </c>
      <c r="M18" s="43" t="s">
        <v>11</v>
      </c>
      <c r="N18" s="43" t="s">
        <v>12</v>
      </c>
      <c r="O18" s="43" t="s">
        <v>13</v>
      </c>
      <c r="P18" s="46"/>
    </row>
    <row r="19" spans="1:16" ht="10.5" customHeight="1">
      <c r="A19" s="39">
        <v>55110</v>
      </c>
      <c r="B19" s="56" t="s">
        <v>32</v>
      </c>
      <c r="C19" s="56" t="s">
        <v>33</v>
      </c>
      <c r="D19" s="61" t="s">
        <v>30</v>
      </c>
      <c r="E19" s="176" t="s">
        <v>120</v>
      </c>
      <c r="F19" s="65" t="s">
        <v>52</v>
      </c>
      <c r="G19" s="65" t="s">
        <v>78</v>
      </c>
      <c r="H19" s="37" t="s">
        <v>18</v>
      </c>
      <c r="I19" s="42"/>
      <c r="J19" s="43">
        <v>57</v>
      </c>
      <c r="K19" s="44" t="s">
        <v>20</v>
      </c>
      <c r="L19" s="45" t="s">
        <v>21</v>
      </c>
      <c r="M19" s="43" t="s">
        <v>11</v>
      </c>
      <c r="N19" s="43" t="s">
        <v>12</v>
      </c>
      <c r="O19" s="43" t="s">
        <v>13</v>
      </c>
      <c r="P19" s="46"/>
    </row>
    <row r="20" spans="1:16" ht="10.5" customHeight="1">
      <c r="A20" s="39">
        <v>55111</v>
      </c>
      <c r="B20" s="56" t="s">
        <v>32</v>
      </c>
      <c r="C20" s="56" t="s">
        <v>33</v>
      </c>
      <c r="D20" s="61" t="s">
        <v>30</v>
      </c>
      <c r="E20" s="176" t="s">
        <v>130</v>
      </c>
      <c r="F20" s="65" t="s">
        <v>52</v>
      </c>
      <c r="G20" s="65" t="s">
        <v>78</v>
      </c>
      <c r="H20" s="37" t="s">
        <v>18</v>
      </c>
      <c r="I20" s="42"/>
      <c r="J20" s="43">
        <v>57</v>
      </c>
      <c r="K20" s="44" t="s">
        <v>20</v>
      </c>
      <c r="L20" s="45" t="s">
        <v>21</v>
      </c>
      <c r="M20" s="43" t="s">
        <v>11</v>
      </c>
      <c r="N20" s="43" t="s">
        <v>12</v>
      </c>
      <c r="O20" s="43" t="s">
        <v>13</v>
      </c>
      <c r="P20" s="46"/>
    </row>
    <row r="21" spans="1:16" ht="10.5" customHeight="1">
      <c r="A21" s="39">
        <v>55112</v>
      </c>
      <c r="B21" s="56" t="s">
        <v>32</v>
      </c>
      <c r="C21" s="56" t="s">
        <v>33</v>
      </c>
      <c r="D21" s="61" t="s">
        <v>30</v>
      </c>
      <c r="E21" s="176" t="s">
        <v>75</v>
      </c>
      <c r="F21" s="65" t="s">
        <v>52</v>
      </c>
      <c r="G21" s="65" t="s">
        <v>78</v>
      </c>
      <c r="H21" s="37" t="s">
        <v>18</v>
      </c>
      <c r="I21" s="42"/>
      <c r="J21" s="43">
        <v>57</v>
      </c>
      <c r="K21" s="44" t="s">
        <v>20</v>
      </c>
      <c r="L21" s="45" t="s">
        <v>21</v>
      </c>
      <c r="M21" s="43" t="s">
        <v>11</v>
      </c>
      <c r="N21" s="43" t="s">
        <v>12</v>
      </c>
      <c r="O21" s="43" t="s">
        <v>13</v>
      </c>
      <c r="P21" s="46"/>
    </row>
    <row r="22" spans="1:16" ht="10.5" customHeight="1">
      <c r="A22" s="39">
        <v>55113</v>
      </c>
      <c r="B22" s="56" t="s">
        <v>32</v>
      </c>
      <c r="C22" s="56" t="s">
        <v>33</v>
      </c>
      <c r="D22" s="61" t="s">
        <v>30</v>
      </c>
      <c r="E22" s="176" t="s">
        <v>82</v>
      </c>
      <c r="F22" s="65" t="s">
        <v>52</v>
      </c>
      <c r="G22" s="65" t="s">
        <v>78</v>
      </c>
      <c r="H22" s="37" t="s">
        <v>18</v>
      </c>
      <c r="I22" s="42"/>
      <c r="J22" s="43">
        <v>57</v>
      </c>
      <c r="K22" s="44" t="s">
        <v>20</v>
      </c>
      <c r="L22" s="45" t="s">
        <v>21</v>
      </c>
      <c r="M22" s="43" t="s">
        <v>11</v>
      </c>
      <c r="N22" s="43" t="s">
        <v>12</v>
      </c>
      <c r="O22" s="43" t="s">
        <v>13</v>
      </c>
      <c r="P22" s="46"/>
    </row>
    <row r="23" spans="1:16" ht="10.5" customHeight="1">
      <c r="A23" s="39">
        <v>55114</v>
      </c>
      <c r="B23" s="56" t="s">
        <v>32</v>
      </c>
      <c r="C23" s="56" t="s">
        <v>33</v>
      </c>
      <c r="D23" s="61" t="s">
        <v>30</v>
      </c>
      <c r="E23" s="176" t="s">
        <v>91</v>
      </c>
      <c r="F23" s="65" t="s">
        <v>52</v>
      </c>
      <c r="G23" s="65" t="s">
        <v>78</v>
      </c>
      <c r="H23" s="37" t="s">
        <v>18</v>
      </c>
      <c r="I23" s="42"/>
      <c r="J23" s="43">
        <v>57</v>
      </c>
      <c r="K23" s="44" t="s">
        <v>20</v>
      </c>
      <c r="L23" s="45" t="s">
        <v>21</v>
      </c>
      <c r="M23" s="43" t="s">
        <v>11</v>
      </c>
      <c r="N23" s="43" t="s">
        <v>12</v>
      </c>
      <c r="O23" s="43" t="s">
        <v>13</v>
      </c>
      <c r="P23" s="46"/>
    </row>
    <row r="24" spans="1:16" ht="10.5" customHeight="1">
      <c r="A24" s="39">
        <v>55115</v>
      </c>
      <c r="B24" s="56" t="s">
        <v>32</v>
      </c>
      <c r="C24" s="56" t="s">
        <v>33</v>
      </c>
      <c r="D24" s="61" t="s">
        <v>30</v>
      </c>
      <c r="E24" s="176" t="s">
        <v>121</v>
      </c>
      <c r="F24" s="65" t="s">
        <v>52</v>
      </c>
      <c r="G24" s="65" t="s">
        <v>78</v>
      </c>
      <c r="H24" s="37" t="s">
        <v>18</v>
      </c>
      <c r="I24" s="42"/>
      <c r="J24" s="43">
        <v>57</v>
      </c>
      <c r="K24" s="44" t="s">
        <v>20</v>
      </c>
      <c r="L24" s="45" t="s">
        <v>21</v>
      </c>
      <c r="M24" s="43" t="s">
        <v>11</v>
      </c>
      <c r="N24" s="43" t="s">
        <v>12</v>
      </c>
      <c r="O24" s="43" t="s">
        <v>13</v>
      </c>
      <c r="P24" s="46"/>
    </row>
    <row r="25" spans="1:16" ht="10.5" customHeight="1">
      <c r="A25" s="39">
        <v>55116</v>
      </c>
      <c r="B25" s="56" t="s">
        <v>32</v>
      </c>
      <c r="C25" s="56" t="s">
        <v>33</v>
      </c>
      <c r="D25" s="61" t="s">
        <v>30</v>
      </c>
      <c r="E25" s="176" t="s">
        <v>110</v>
      </c>
      <c r="F25" s="65" t="s">
        <v>52</v>
      </c>
      <c r="G25" s="65" t="s">
        <v>78</v>
      </c>
      <c r="H25" s="37" t="s">
        <v>18</v>
      </c>
      <c r="I25" s="42"/>
      <c r="J25" s="43">
        <v>57</v>
      </c>
      <c r="K25" s="44" t="s">
        <v>20</v>
      </c>
      <c r="L25" s="45" t="s">
        <v>21</v>
      </c>
      <c r="M25" s="43" t="s">
        <v>11</v>
      </c>
      <c r="N25" s="43" t="s">
        <v>12</v>
      </c>
      <c r="O25" s="43" t="s">
        <v>13</v>
      </c>
      <c r="P25" s="46"/>
    </row>
    <row r="26" spans="1:16" ht="10.5" customHeight="1">
      <c r="A26" s="39">
        <v>55117</v>
      </c>
      <c r="B26" s="56" t="s">
        <v>32</v>
      </c>
      <c r="C26" s="56" t="s">
        <v>33</v>
      </c>
      <c r="D26" s="61" t="s">
        <v>30</v>
      </c>
      <c r="E26" s="176" t="s">
        <v>94</v>
      </c>
      <c r="F26" s="65" t="s">
        <v>52</v>
      </c>
      <c r="G26" s="65" t="s">
        <v>78</v>
      </c>
      <c r="H26" s="37" t="s">
        <v>18</v>
      </c>
      <c r="I26" s="42"/>
      <c r="J26" s="43">
        <v>57</v>
      </c>
      <c r="K26" s="44" t="s">
        <v>20</v>
      </c>
      <c r="L26" s="45" t="s">
        <v>21</v>
      </c>
      <c r="M26" s="43" t="s">
        <v>11</v>
      </c>
      <c r="N26" s="43" t="s">
        <v>12</v>
      </c>
      <c r="O26" s="43" t="s">
        <v>13</v>
      </c>
      <c r="P26" s="46"/>
    </row>
    <row r="27" spans="1:16" ht="10.5" customHeight="1">
      <c r="A27" s="39">
        <v>55118</v>
      </c>
      <c r="B27" s="56" t="s">
        <v>32</v>
      </c>
      <c r="C27" s="56" t="s">
        <v>33</v>
      </c>
      <c r="D27" s="61" t="s">
        <v>30</v>
      </c>
      <c r="E27" s="176" t="s">
        <v>134</v>
      </c>
      <c r="F27" s="65" t="s">
        <v>52</v>
      </c>
      <c r="G27" s="65" t="s">
        <v>78</v>
      </c>
      <c r="H27" s="37" t="s">
        <v>18</v>
      </c>
      <c r="I27" s="42"/>
      <c r="J27" s="43">
        <v>57</v>
      </c>
      <c r="K27" s="44" t="s">
        <v>20</v>
      </c>
      <c r="L27" s="45" t="s">
        <v>21</v>
      </c>
      <c r="M27" s="43" t="s">
        <v>11</v>
      </c>
      <c r="N27" s="43" t="s">
        <v>12</v>
      </c>
      <c r="O27" s="43" t="s">
        <v>13</v>
      </c>
      <c r="P27" s="46"/>
    </row>
    <row r="28" spans="1:16" ht="10.5" customHeight="1">
      <c r="A28" s="39">
        <v>55119</v>
      </c>
      <c r="B28" s="56" t="s">
        <v>32</v>
      </c>
      <c r="C28" s="56" t="s">
        <v>33</v>
      </c>
      <c r="D28" s="61" t="s">
        <v>30</v>
      </c>
      <c r="E28" s="176" t="s">
        <v>135</v>
      </c>
      <c r="F28" s="65" t="s">
        <v>52</v>
      </c>
      <c r="G28" s="65" t="s">
        <v>78</v>
      </c>
      <c r="H28" s="37" t="s">
        <v>18</v>
      </c>
      <c r="I28" s="42"/>
      <c r="J28" s="43">
        <v>57</v>
      </c>
      <c r="K28" s="44" t="s">
        <v>20</v>
      </c>
      <c r="L28" s="45" t="s">
        <v>21</v>
      </c>
      <c r="M28" s="43" t="s">
        <v>11</v>
      </c>
      <c r="N28" s="43" t="s">
        <v>12</v>
      </c>
      <c r="O28" s="43" t="s">
        <v>13</v>
      </c>
      <c r="P28" s="46"/>
    </row>
    <row r="29" spans="1:16" ht="10.5" customHeight="1">
      <c r="A29" s="39">
        <v>55120</v>
      </c>
      <c r="B29" s="56" t="s">
        <v>32</v>
      </c>
      <c r="C29" s="56" t="s">
        <v>33</v>
      </c>
      <c r="D29" s="61" t="s">
        <v>30</v>
      </c>
      <c r="E29" s="176" t="s">
        <v>85</v>
      </c>
      <c r="F29" s="65" t="s">
        <v>52</v>
      </c>
      <c r="G29" s="65" t="s">
        <v>78</v>
      </c>
      <c r="H29" s="37" t="s">
        <v>18</v>
      </c>
      <c r="I29" s="42"/>
      <c r="J29" s="43">
        <v>57</v>
      </c>
      <c r="K29" s="44" t="s">
        <v>20</v>
      </c>
      <c r="L29" s="45" t="s">
        <v>21</v>
      </c>
      <c r="M29" s="43" t="s">
        <v>11</v>
      </c>
      <c r="N29" s="43" t="s">
        <v>12</v>
      </c>
      <c r="O29" s="43" t="s">
        <v>13</v>
      </c>
      <c r="P29" s="46"/>
    </row>
    <row r="30" spans="1:16" ht="10.5" customHeight="1">
      <c r="A30" s="39">
        <v>55121</v>
      </c>
      <c r="B30" s="56" t="s">
        <v>32</v>
      </c>
      <c r="C30" s="56" t="s">
        <v>33</v>
      </c>
      <c r="D30" s="61" t="s">
        <v>30</v>
      </c>
      <c r="E30" s="176" t="s">
        <v>122</v>
      </c>
      <c r="F30" s="65" t="s">
        <v>52</v>
      </c>
      <c r="G30" s="65" t="s">
        <v>78</v>
      </c>
      <c r="H30" s="37" t="s">
        <v>18</v>
      </c>
      <c r="I30" s="42"/>
      <c r="J30" s="43">
        <v>57</v>
      </c>
      <c r="K30" s="44" t="s">
        <v>20</v>
      </c>
      <c r="L30" s="45" t="s">
        <v>21</v>
      </c>
      <c r="M30" s="43" t="s">
        <v>11</v>
      </c>
      <c r="N30" s="43" t="s">
        <v>12</v>
      </c>
      <c r="O30" s="43" t="s">
        <v>13</v>
      </c>
      <c r="P30" s="46"/>
    </row>
    <row r="31" spans="1:16" ht="10.5" customHeight="1">
      <c r="A31" s="39">
        <v>55122</v>
      </c>
      <c r="B31" s="56" t="s">
        <v>32</v>
      </c>
      <c r="C31" s="56" t="s">
        <v>33</v>
      </c>
      <c r="D31" s="61" t="s">
        <v>30</v>
      </c>
      <c r="E31" s="176" t="s">
        <v>111</v>
      </c>
      <c r="F31" s="65" t="s">
        <v>52</v>
      </c>
      <c r="G31" s="65" t="s">
        <v>78</v>
      </c>
      <c r="H31" s="37" t="s">
        <v>18</v>
      </c>
      <c r="I31" s="42"/>
      <c r="J31" s="43">
        <v>57</v>
      </c>
      <c r="K31" s="44" t="s">
        <v>20</v>
      </c>
      <c r="L31" s="45" t="s">
        <v>21</v>
      </c>
      <c r="M31" s="43" t="s">
        <v>11</v>
      </c>
      <c r="N31" s="43" t="s">
        <v>12</v>
      </c>
      <c r="O31" s="43" t="s">
        <v>13</v>
      </c>
      <c r="P31" s="46"/>
    </row>
    <row r="32" spans="1:16" ht="10.5" customHeight="1">
      <c r="A32" s="39">
        <v>55123</v>
      </c>
      <c r="B32" s="56" t="s">
        <v>32</v>
      </c>
      <c r="C32" s="56" t="s">
        <v>33</v>
      </c>
      <c r="D32" s="61" t="s">
        <v>30</v>
      </c>
      <c r="E32" s="176" t="s">
        <v>123</v>
      </c>
      <c r="F32" s="65" t="s">
        <v>52</v>
      </c>
      <c r="G32" s="65" t="s">
        <v>78</v>
      </c>
      <c r="H32" s="37" t="s">
        <v>18</v>
      </c>
      <c r="I32" s="42"/>
      <c r="J32" s="43">
        <v>57</v>
      </c>
      <c r="K32" s="44" t="s">
        <v>20</v>
      </c>
      <c r="L32" s="45" t="s">
        <v>21</v>
      </c>
      <c r="M32" s="43" t="s">
        <v>11</v>
      </c>
      <c r="N32" s="43" t="s">
        <v>12</v>
      </c>
      <c r="O32" s="43" t="s">
        <v>13</v>
      </c>
      <c r="P32" s="46"/>
    </row>
    <row r="33" spans="1:16" ht="10.5" customHeight="1">
      <c r="A33" s="39">
        <v>55124</v>
      </c>
      <c r="B33" s="56" t="s">
        <v>32</v>
      </c>
      <c r="C33" s="56" t="s">
        <v>33</v>
      </c>
      <c r="D33" s="61" t="s">
        <v>30</v>
      </c>
      <c r="E33" s="176" t="s">
        <v>131</v>
      </c>
      <c r="F33" s="65" t="s">
        <v>52</v>
      </c>
      <c r="G33" s="65" t="s">
        <v>78</v>
      </c>
      <c r="H33" s="37" t="s">
        <v>18</v>
      </c>
      <c r="I33" s="42"/>
      <c r="J33" s="43">
        <v>57</v>
      </c>
      <c r="K33" s="44" t="s">
        <v>20</v>
      </c>
      <c r="L33" s="45" t="s">
        <v>21</v>
      </c>
      <c r="M33" s="43" t="s">
        <v>11</v>
      </c>
      <c r="N33" s="43" t="s">
        <v>12</v>
      </c>
      <c r="O33" s="43" t="s">
        <v>13</v>
      </c>
      <c r="P33" s="46"/>
    </row>
    <row r="34" spans="1:16" ht="10.5" customHeight="1">
      <c r="A34" s="39">
        <v>55125</v>
      </c>
      <c r="B34" s="56" t="s">
        <v>32</v>
      </c>
      <c r="C34" s="56" t="s">
        <v>33</v>
      </c>
      <c r="D34" s="61" t="s">
        <v>30</v>
      </c>
      <c r="E34" s="176" t="s">
        <v>124</v>
      </c>
      <c r="F34" s="65" t="s">
        <v>52</v>
      </c>
      <c r="G34" s="65" t="s">
        <v>78</v>
      </c>
      <c r="H34" s="37" t="s">
        <v>18</v>
      </c>
      <c r="I34" s="42"/>
      <c r="J34" s="43">
        <v>57</v>
      </c>
      <c r="K34" s="44" t="s">
        <v>20</v>
      </c>
      <c r="L34" s="45" t="s">
        <v>21</v>
      </c>
      <c r="M34" s="43" t="s">
        <v>11</v>
      </c>
      <c r="N34" s="43" t="s">
        <v>12</v>
      </c>
      <c r="O34" s="43" t="s">
        <v>13</v>
      </c>
      <c r="P34" s="46"/>
    </row>
    <row r="35" spans="1:16" ht="10.5" customHeight="1">
      <c r="A35" s="39">
        <v>55126</v>
      </c>
      <c r="B35" s="56" t="s">
        <v>32</v>
      </c>
      <c r="C35" s="56" t="s">
        <v>33</v>
      </c>
      <c r="D35" s="61" t="s">
        <v>30</v>
      </c>
      <c r="E35" s="176" t="s">
        <v>200</v>
      </c>
      <c r="F35" s="65" t="s">
        <v>52</v>
      </c>
      <c r="G35" s="65" t="s">
        <v>78</v>
      </c>
      <c r="H35" s="37" t="s">
        <v>18</v>
      </c>
      <c r="I35" s="42"/>
      <c r="J35" s="43">
        <v>57</v>
      </c>
      <c r="K35" s="44" t="s">
        <v>20</v>
      </c>
      <c r="L35" s="45" t="s">
        <v>21</v>
      </c>
      <c r="M35" s="43" t="s">
        <v>11</v>
      </c>
      <c r="N35" s="43" t="s">
        <v>12</v>
      </c>
      <c r="O35" s="43" t="s">
        <v>13</v>
      </c>
      <c r="P35" s="46"/>
    </row>
    <row r="36" spans="1:16" ht="10.5" customHeight="1">
      <c r="A36" s="39">
        <v>55127</v>
      </c>
      <c r="B36" s="56" t="s">
        <v>32</v>
      </c>
      <c r="C36" s="56" t="s">
        <v>33</v>
      </c>
      <c r="D36" s="61" t="s">
        <v>30</v>
      </c>
      <c r="E36" s="177" t="s">
        <v>136</v>
      </c>
      <c r="F36" s="65" t="s">
        <v>52</v>
      </c>
      <c r="G36" s="65" t="s">
        <v>78</v>
      </c>
      <c r="H36" s="37" t="s">
        <v>18</v>
      </c>
      <c r="I36" s="42"/>
      <c r="J36" s="43">
        <v>57</v>
      </c>
      <c r="K36" s="44" t="s">
        <v>20</v>
      </c>
      <c r="L36" s="45" t="s">
        <v>21</v>
      </c>
      <c r="M36" s="43" t="s">
        <v>11</v>
      </c>
      <c r="N36" s="43" t="s">
        <v>12</v>
      </c>
      <c r="O36" s="43" t="s">
        <v>13</v>
      </c>
      <c r="P36" s="46"/>
    </row>
    <row r="37" spans="1:16" ht="10.5" customHeight="1" thickBot="1">
      <c r="A37" s="82">
        <v>55128</v>
      </c>
      <c r="B37" s="84" t="s">
        <v>32</v>
      </c>
      <c r="C37" s="84" t="s">
        <v>33</v>
      </c>
      <c r="D37" s="85" t="s">
        <v>30</v>
      </c>
      <c r="E37" s="178" t="s">
        <v>86</v>
      </c>
      <c r="F37" s="86" t="s">
        <v>52</v>
      </c>
      <c r="G37" s="86" t="s">
        <v>78</v>
      </c>
      <c r="H37" s="87" t="s">
        <v>18</v>
      </c>
      <c r="I37" s="88"/>
      <c r="J37" s="89">
        <v>57</v>
      </c>
      <c r="K37" s="90" t="s">
        <v>20</v>
      </c>
      <c r="L37" s="91" t="s">
        <v>21</v>
      </c>
      <c r="M37" s="89" t="s">
        <v>11</v>
      </c>
      <c r="N37" s="89" t="s">
        <v>12</v>
      </c>
      <c r="O37" s="89" t="s">
        <v>13</v>
      </c>
      <c r="P37" s="92"/>
    </row>
    <row r="38" spans="1:16" s="1" customFormat="1" ht="10.5" customHeight="1" thickTop="1">
      <c r="A38" s="39">
        <v>56021</v>
      </c>
      <c r="B38" s="40" t="s">
        <v>17</v>
      </c>
      <c r="C38" s="56" t="s">
        <v>64</v>
      </c>
      <c r="D38" s="61" t="s">
        <v>30</v>
      </c>
      <c r="E38" s="179" t="s">
        <v>22</v>
      </c>
      <c r="F38" s="65" t="s">
        <v>52</v>
      </c>
      <c r="G38" s="65" t="s">
        <v>76</v>
      </c>
      <c r="H38" s="37" t="s">
        <v>18</v>
      </c>
      <c r="I38" s="42" t="s">
        <v>152</v>
      </c>
      <c r="J38" s="43">
        <v>87</v>
      </c>
      <c r="K38" s="44" t="s">
        <v>20</v>
      </c>
      <c r="L38" s="45" t="s">
        <v>21</v>
      </c>
      <c r="M38" s="43" t="s">
        <v>11</v>
      </c>
      <c r="N38" s="43" t="s">
        <v>12</v>
      </c>
      <c r="O38" s="43" t="s">
        <v>13</v>
      </c>
      <c r="P38" s="46"/>
    </row>
    <row r="39" spans="1:16" s="1" customFormat="1" ht="10.5" customHeight="1">
      <c r="A39" s="23">
        <v>56022</v>
      </c>
      <c r="B39" s="21" t="s">
        <v>17</v>
      </c>
      <c r="C39" s="56" t="s">
        <v>64</v>
      </c>
      <c r="D39" s="62" t="s">
        <v>30</v>
      </c>
      <c r="E39" s="177" t="s">
        <v>31</v>
      </c>
      <c r="F39" s="65" t="s">
        <v>52</v>
      </c>
      <c r="G39" s="65" t="s">
        <v>76</v>
      </c>
      <c r="H39" s="34" t="s">
        <v>18</v>
      </c>
      <c r="I39" s="38" t="s">
        <v>152</v>
      </c>
      <c r="J39" s="9">
        <v>87</v>
      </c>
      <c r="K39" s="33" t="s">
        <v>20</v>
      </c>
      <c r="L39" s="35" t="s">
        <v>21</v>
      </c>
      <c r="M39" s="9" t="s">
        <v>11</v>
      </c>
      <c r="N39" s="9" t="s">
        <v>12</v>
      </c>
      <c r="O39" s="9" t="s">
        <v>13</v>
      </c>
      <c r="P39" s="10"/>
    </row>
    <row r="40" spans="1:16" s="1" customFormat="1" ht="10.5" customHeight="1">
      <c r="A40" s="23">
        <v>56023</v>
      </c>
      <c r="B40" s="21" t="s">
        <v>17</v>
      </c>
      <c r="C40" s="56" t="s">
        <v>64</v>
      </c>
      <c r="D40" s="62" t="s">
        <v>30</v>
      </c>
      <c r="E40" s="177" t="s">
        <v>137</v>
      </c>
      <c r="F40" s="65" t="s">
        <v>52</v>
      </c>
      <c r="G40" s="65" t="s">
        <v>76</v>
      </c>
      <c r="H40" s="34" t="s">
        <v>18</v>
      </c>
      <c r="I40" s="38" t="s">
        <v>152</v>
      </c>
      <c r="J40" s="9">
        <v>87</v>
      </c>
      <c r="K40" s="33" t="s">
        <v>20</v>
      </c>
      <c r="L40" s="35" t="s">
        <v>21</v>
      </c>
      <c r="M40" s="9" t="s">
        <v>11</v>
      </c>
      <c r="N40" s="9" t="s">
        <v>12</v>
      </c>
      <c r="O40" s="9" t="s">
        <v>13</v>
      </c>
      <c r="P40" s="10"/>
    </row>
    <row r="41" spans="1:16" s="1" customFormat="1" ht="10.5" customHeight="1">
      <c r="A41" s="23">
        <v>56024</v>
      </c>
      <c r="B41" s="21" t="s">
        <v>17</v>
      </c>
      <c r="C41" s="56" t="s">
        <v>64</v>
      </c>
      <c r="D41" s="62" t="s">
        <v>30</v>
      </c>
      <c r="E41" s="177" t="s">
        <v>81</v>
      </c>
      <c r="F41" s="65" t="s">
        <v>52</v>
      </c>
      <c r="G41" s="65" t="s">
        <v>76</v>
      </c>
      <c r="H41" s="34" t="s">
        <v>18</v>
      </c>
      <c r="I41" s="38" t="s">
        <v>152</v>
      </c>
      <c r="J41" s="9">
        <v>87</v>
      </c>
      <c r="K41" s="33" t="s">
        <v>20</v>
      </c>
      <c r="L41" s="35" t="s">
        <v>21</v>
      </c>
      <c r="M41" s="9" t="s">
        <v>11</v>
      </c>
      <c r="N41" s="9" t="s">
        <v>12</v>
      </c>
      <c r="O41" s="9" t="s">
        <v>13</v>
      </c>
      <c r="P41" s="10"/>
    </row>
    <row r="42" spans="1:16" s="1" customFormat="1" ht="10.5" customHeight="1">
      <c r="A42" s="23">
        <v>56025</v>
      </c>
      <c r="B42" s="21" t="s">
        <v>17</v>
      </c>
      <c r="C42" s="56" t="s">
        <v>64</v>
      </c>
      <c r="D42" s="62" t="s">
        <v>30</v>
      </c>
      <c r="E42" s="180" t="s">
        <v>23</v>
      </c>
      <c r="F42" s="65" t="s">
        <v>52</v>
      </c>
      <c r="G42" s="65" t="s">
        <v>76</v>
      </c>
      <c r="H42" s="34" t="s">
        <v>18</v>
      </c>
      <c r="I42" s="38" t="s">
        <v>152</v>
      </c>
      <c r="J42" s="9">
        <v>87</v>
      </c>
      <c r="K42" s="33" t="s">
        <v>20</v>
      </c>
      <c r="L42" s="35" t="s">
        <v>21</v>
      </c>
      <c r="M42" s="9" t="s">
        <v>11</v>
      </c>
      <c r="N42" s="9" t="s">
        <v>12</v>
      </c>
      <c r="O42" s="9" t="s">
        <v>13</v>
      </c>
      <c r="P42" s="10"/>
    </row>
    <row r="43" spans="1:16" s="1" customFormat="1" ht="10.5" customHeight="1">
      <c r="A43" s="23">
        <v>56026</v>
      </c>
      <c r="B43" s="21" t="s">
        <v>17</v>
      </c>
      <c r="C43" s="56" t="s">
        <v>64</v>
      </c>
      <c r="D43" s="62" t="s">
        <v>30</v>
      </c>
      <c r="E43" s="180" t="s">
        <v>24</v>
      </c>
      <c r="F43" s="65" t="s">
        <v>52</v>
      </c>
      <c r="G43" s="65" t="s">
        <v>76</v>
      </c>
      <c r="H43" s="34" t="s">
        <v>18</v>
      </c>
      <c r="I43" s="38" t="s">
        <v>152</v>
      </c>
      <c r="J43" s="9">
        <v>87</v>
      </c>
      <c r="K43" s="33" t="s">
        <v>20</v>
      </c>
      <c r="L43" s="35" t="s">
        <v>21</v>
      </c>
      <c r="M43" s="9" t="s">
        <v>11</v>
      </c>
      <c r="N43" s="9" t="s">
        <v>12</v>
      </c>
      <c r="O43" s="9" t="s">
        <v>13</v>
      </c>
      <c r="P43" s="22"/>
    </row>
    <row r="44" spans="1:16" s="1" customFormat="1" ht="10.5" customHeight="1">
      <c r="A44" s="23">
        <v>56027</v>
      </c>
      <c r="B44" s="21" t="s">
        <v>17</v>
      </c>
      <c r="C44" s="56" t="s">
        <v>64</v>
      </c>
      <c r="D44" s="62" t="s">
        <v>30</v>
      </c>
      <c r="E44" s="180" t="s">
        <v>25</v>
      </c>
      <c r="F44" s="63" t="s">
        <v>52</v>
      </c>
      <c r="G44" s="65" t="s">
        <v>76</v>
      </c>
      <c r="H44" s="34" t="s">
        <v>18</v>
      </c>
      <c r="I44" s="38" t="s">
        <v>152</v>
      </c>
      <c r="J44" s="9">
        <v>87</v>
      </c>
      <c r="K44" s="33" t="s">
        <v>20</v>
      </c>
      <c r="L44" s="35" t="s">
        <v>21</v>
      </c>
      <c r="M44" s="9" t="s">
        <v>11</v>
      </c>
      <c r="N44" s="9" t="s">
        <v>12</v>
      </c>
      <c r="O44" s="9" t="s">
        <v>13</v>
      </c>
      <c r="P44" s="10"/>
    </row>
    <row r="45" ht="10.5" customHeight="1"/>
    <row r="46" ht="10.5" customHeight="1"/>
  </sheetData>
  <sheetProtection/>
  <mergeCells count="4">
    <mergeCell ref="A5:N5"/>
    <mergeCell ref="M9:N9"/>
    <mergeCell ref="K9:L9"/>
    <mergeCell ref="D9:E9"/>
  </mergeCells>
  <conditionalFormatting sqref="K1 K4 N1:O4 M9:O44">
    <cfRule type="cellIs" priority="15" dxfId="7" operator="equal" stopIfTrue="1">
      <formula>"PMR"</formula>
    </cfRule>
    <cfRule type="cellIs" priority="16" dxfId="7" operator="equal" stopIfTrue="1">
      <formula>"UFR"</formula>
    </cfRule>
  </conditionalFormatting>
  <conditionalFormatting sqref="K1 M58:M65536 M5:M44 K4">
    <cfRule type="cellIs" priority="14" dxfId="5" operator="equal" stopIfTrue="1">
      <formula>"PMR"</formula>
    </cfRule>
  </conditionalFormatting>
  <conditionalFormatting sqref="N58:N65536 N1:N44">
    <cfRule type="cellIs" priority="13" dxfId="5" operator="equal" stopIfTrue="1">
      <formula>"UFR"</formula>
    </cfRule>
  </conditionalFormatting>
  <conditionalFormatting sqref="O58:O65536 O1:O44">
    <cfRule type="cellIs" priority="12" dxfId="4" operator="equal" stopIfTrue="1">
      <formula>"oui"</formula>
    </cfRule>
  </conditionalFormatting>
  <conditionalFormatting sqref="F58:G65536 F1:G44">
    <cfRule type="cellIs" priority="6" dxfId="1" operator="equal" stopIfTrue="1">
      <formula>"euro5"</formula>
    </cfRule>
    <cfRule type="cellIs" priority="7" dxfId="0" operator="equal" stopIfTrue="1">
      <formula>"euro6"</formula>
    </cfRule>
  </conditionalFormatting>
  <conditionalFormatting sqref="L1:M4">
    <cfRule type="cellIs" priority="4" dxfId="7" operator="equal" stopIfTrue="1">
      <formula>"PMR"</formula>
    </cfRule>
    <cfRule type="cellIs" priority="5" dxfId="7" operator="equal" stopIfTrue="1">
      <formula>"UFR"</formula>
    </cfRule>
  </conditionalFormatting>
  <conditionalFormatting sqref="L1:M4">
    <cfRule type="cellIs" priority="3" dxfId="5" operator="equal" stopIfTrue="1">
      <formula>"UFR"</formula>
    </cfRule>
  </conditionalFormatting>
  <conditionalFormatting sqref="F3:G4 G2:H2 F1:G1">
    <cfRule type="cellIs" priority="1" dxfId="1" operator="equal" stopIfTrue="1">
      <formula>"euro5"</formula>
    </cfRule>
    <cfRule type="cellIs" priority="2" dxfId="2" operator="equal" stopIfTrue="1">
      <formula>"euro6"</formula>
    </cfRule>
  </conditionalFormatting>
  <printOptions/>
  <pageMargins left="0.2755905511811024" right="0.1968503937007874" top="0.2362204724409449" bottom="0.2362204724409449" header="0.1968503937007874" footer="0.196850393700787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15.7109375" style="0" customWidth="1"/>
    <col min="3" max="3" width="20.7109375" style="0" customWidth="1"/>
    <col min="4" max="4" width="2.7109375" style="0" customWidth="1"/>
    <col min="5" max="5" width="12.7109375" style="0" customWidth="1"/>
    <col min="6" max="6" width="6.7109375" style="0" customWidth="1"/>
    <col min="7" max="7" width="10.7109375" style="0" customWidth="1"/>
    <col min="8" max="8" width="20.7109375" style="0" customWidth="1"/>
    <col min="9" max="9" width="10.7109375" style="0" customWidth="1"/>
    <col min="10" max="10" width="6.7109375" style="0" customWidth="1"/>
    <col min="11" max="12" width="10.7109375" style="0" customWidth="1"/>
    <col min="13" max="15" width="6.7109375" style="0" customWidth="1"/>
    <col min="16" max="16" width="40.7109375" style="0" customWidth="1"/>
  </cols>
  <sheetData>
    <row r="1" spans="1:16" s="1" customFormat="1" ht="19.5" customHeight="1">
      <c r="A1" s="24"/>
      <c r="B1" s="25"/>
      <c r="C1" s="25"/>
      <c r="D1" s="57"/>
      <c r="E1" s="26"/>
      <c r="F1" s="26"/>
      <c r="G1" s="26"/>
      <c r="H1" s="107"/>
      <c r="I1" s="25"/>
      <c r="J1" s="25"/>
      <c r="K1" s="25"/>
      <c r="L1" s="25"/>
      <c r="M1" s="28"/>
      <c r="N1" s="28"/>
      <c r="O1" s="28"/>
      <c r="P1" s="29"/>
    </row>
    <row r="2" spans="1:16" s="1" customFormat="1" ht="30" customHeight="1">
      <c r="A2" s="79"/>
      <c r="B2" s="105" t="s">
        <v>68</v>
      </c>
      <c r="C2" s="103"/>
      <c r="D2" s="103"/>
      <c r="E2" s="103"/>
      <c r="F2" s="103"/>
      <c r="G2" s="103"/>
      <c r="H2" s="108"/>
      <c r="I2" s="103"/>
      <c r="J2" s="32" t="s">
        <v>71</v>
      </c>
      <c r="K2" s="32"/>
      <c r="L2" s="32"/>
      <c r="M2" s="30"/>
      <c r="N2" s="30"/>
      <c r="O2" s="30"/>
      <c r="P2" s="31"/>
    </row>
    <row r="3" spans="1:16" s="1" customFormat="1" ht="12" customHeight="1">
      <c r="A3" s="79"/>
      <c r="B3" s="106" t="s">
        <v>119</v>
      </c>
      <c r="C3" s="103"/>
      <c r="D3" s="103"/>
      <c r="E3" s="103"/>
      <c r="F3" s="103"/>
      <c r="G3" s="103"/>
      <c r="H3" s="108"/>
      <c r="I3" s="75"/>
      <c r="J3" s="30"/>
      <c r="K3" s="30"/>
      <c r="L3" s="30"/>
      <c r="M3" s="30"/>
      <c r="N3" s="30"/>
      <c r="O3" s="30"/>
      <c r="P3" s="31"/>
    </row>
    <row r="4" spans="1:16" s="1" customFormat="1" ht="19.5" customHeight="1" thickBot="1">
      <c r="A4" s="109"/>
      <c r="B4" s="110"/>
      <c r="C4" s="110"/>
      <c r="D4" s="111"/>
      <c r="E4" s="112"/>
      <c r="F4" s="112"/>
      <c r="G4" s="112"/>
      <c r="H4" s="113"/>
      <c r="I4" s="30"/>
      <c r="J4" s="30"/>
      <c r="K4" s="30"/>
      <c r="L4" s="30"/>
      <c r="M4" s="30"/>
      <c r="N4" s="30"/>
      <c r="O4" s="30"/>
      <c r="P4" s="31"/>
    </row>
    <row r="5" spans="1:16" s="1" customFormat="1" ht="12.75">
      <c r="A5" s="67" t="s">
        <v>16</v>
      </c>
      <c r="B5" s="4"/>
      <c r="C5" s="4"/>
      <c r="D5" s="4"/>
      <c r="E5" s="4"/>
      <c r="F5" s="4"/>
      <c r="G5" s="4"/>
      <c r="H5" s="4"/>
      <c r="I5" s="102"/>
      <c r="J5" s="102"/>
      <c r="K5" s="102"/>
      <c r="L5" s="102"/>
      <c r="M5" s="102"/>
      <c r="N5" s="102"/>
      <c r="O5" s="13"/>
      <c r="P5" s="14" t="s">
        <v>202</v>
      </c>
    </row>
    <row r="6" spans="1:16" s="1" customFormat="1" ht="13.5" thickBot="1">
      <c r="A6" s="104" t="s">
        <v>69</v>
      </c>
      <c r="B6" s="4"/>
      <c r="C6" s="7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68"/>
    </row>
    <row r="7" spans="1:16" s="1" customFormat="1" ht="13.5" thickBot="1">
      <c r="A7" s="17"/>
      <c r="B7" s="19" t="s">
        <v>5</v>
      </c>
      <c r="C7" s="69"/>
      <c r="D7" s="58"/>
      <c r="E7" s="3" t="s">
        <v>4</v>
      </c>
      <c r="F7" s="3"/>
      <c r="G7" s="3"/>
      <c r="H7" s="4"/>
      <c r="I7" s="4"/>
      <c r="J7" s="4"/>
      <c r="K7" s="4"/>
      <c r="L7" s="4"/>
      <c r="M7" s="5"/>
      <c r="N7" s="5"/>
      <c r="O7" s="5"/>
      <c r="P7" s="11"/>
    </row>
    <row r="8" spans="1:16" s="8" customFormat="1" ht="3.75" customHeight="1" thickBot="1">
      <c r="A8" s="16"/>
      <c r="B8" s="6"/>
      <c r="C8" s="20"/>
      <c r="D8" s="59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12"/>
    </row>
    <row r="9" spans="1:16" s="1" customFormat="1" ht="19.5" customHeight="1" thickBot="1">
      <c r="A9" s="48" t="s">
        <v>7</v>
      </c>
      <c r="B9" s="49" t="s">
        <v>0</v>
      </c>
      <c r="C9" s="49" t="s">
        <v>1</v>
      </c>
      <c r="D9" s="173" t="s">
        <v>2</v>
      </c>
      <c r="E9" s="175"/>
      <c r="F9" s="52" t="s">
        <v>51</v>
      </c>
      <c r="G9" s="73" t="s">
        <v>72</v>
      </c>
      <c r="H9" s="52" t="s">
        <v>3</v>
      </c>
      <c r="I9" s="52" t="s">
        <v>28</v>
      </c>
      <c r="J9" s="50" t="s">
        <v>14</v>
      </c>
      <c r="K9" s="173" t="s">
        <v>19</v>
      </c>
      <c r="L9" s="174"/>
      <c r="M9" s="172" t="s">
        <v>8</v>
      </c>
      <c r="N9" s="172"/>
      <c r="O9" s="50" t="s">
        <v>9</v>
      </c>
      <c r="P9" s="53" t="s">
        <v>10</v>
      </c>
    </row>
    <row r="10" spans="1:16" s="1" customFormat="1" ht="10.5" customHeight="1">
      <c r="A10" s="39">
        <v>55001</v>
      </c>
      <c r="B10" s="40" t="s">
        <v>17</v>
      </c>
      <c r="C10" s="56" t="s">
        <v>90</v>
      </c>
      <c r="D10" s="61" t="s">
        <v>29</v>
      </c>
      <c r="E10" s="64" t="s">
        <v>36</v>
      </c>
      <c r="F10" s="65"/>
      <c r="G10" s="63" t="s">
        <v>77</v>
      </c>
      <c r="H10" s="37" t="s">
        <v>18</v>
      </c>
      <c r="I10" s="42"/>
      <c r="J10" s="43">
        <v>73</v>
      </c>
      <c r="K10" s="44" t="s">
        <v>20</v>
      </c>
      <c r="L10" s="45" t="s">
        <v>21</v>
      </c>
      <c r="M10" s="43" t="s">
        <v>11</v>
      </c>
      <c r="N10" s="43" t="s">
        <v>12</v>
      </c>
      <c r="O10" s="43" t="s">
        <v>13</v>
      </c>
      <c r="P10" s="46"/>
    </row>
    <row r="11" spans="1:16" s="1" customFormat="1" ht="10.5" customHeight="1">
      <c r="A11" s="39">
        <v>55002</v>
      </c>
      <c r="B11" s="40" t="s">
        <v>17</v>
      </c>
      <c r="C11" s="56" t="s">
        <v>90</v>
      </c>
      <c r="D11" s="61" t="s">
        <v>29</v>
      </c>
      <c r="E11" s="64" t="s">
        <v>60</v>
      </c>
      <c r="F11" s="65"/>
      <c r="G11" s="63" t="s">
        <v>77</v>
      </c>
      <c r="H11" s="37" t="s">
        <v>18</v>
      </c>
      <c r="I11" s="42" t="s">
        <v>38</v>
      </c>
      <c r="J11" s="43">
        <v>73</v>
      </c>
      <c r="K11" s="44" t="s">
        <v>20</v>
      </c>
      <c r="L11" s="45" t="s">
        <v>21</v>
      </c>
      <c r="M11" s="43" t="s">
        <v>11</v>
      </c>
      <c r="N11" s="43" t="s">
        <v>12</v>
      </c>
      <c r="O11" s="43" t="s">
        <v>13</v>
      </c>
      <c r="P11" s="46"/>
    </row>
    <row r="12" spans="1:16" ht="10.5" customHeight="1">
      <c r="A12" s="39">
        <v>55003</v>
      </c>
      <c r="B12" s="40" t="s">
        <v>17</v>
      </c>
      <c r="C12" s="56" t="s">
        <v>90</v>
      </c>
      <c r="D12" s="61" t="s">
        <v>29</v>
      </c>
      <c r="E12" s="54" t="s">
        <v>26</v>
      </c>
      <c r="F12" s="41"/>
      <c r="G12" s="63" t="s">
        <v>77</v>
      </c>
      <c r="H12" s="37" t="s">
        <v>18</v>
      </c>
      <c r="I12" s="42"/>
      <c r="J12" s="43">
        <v>73</v>
      </c>
      <c r="K12" s="44" t="s">
        <v>20</v>
      </c>
      <c r="L12" s="45" t="s">
        <v>21</v>
      </c>
      <c r="M12" s="43" t="s">
        <v>11</v>
      </c>
      <c r="N12" s="43" t="s">
        <v>12</v>
      </c>
      <c r="O12" s="43" t="s">
        <v>13</v>
      </c>
      <c r="P12" s="46"/>
    </row>
    <row r="13" spans="1:16" ht="10.5" customHeight="1">
      <c r="A13" s="39">
        <v>55004</v>
      </c>
      <c r="B13" s="40" t="s">
        <v>17</v>
      </c>
      <c r="C13" s="56" t="s">
        <v>90</v>
      </c>
      <c r="D13" s="61" t="s">
        <v>29</v>
      </c>
      <c r="E13" s="64" t="s">
        <v>37</v>
      </c>
      <c r="F13" s="65"/>
      <c r="G13" s="63" t="s">
        <v>77</v>
      </c>
      <c r="H13" s="37" t="s">
        <v>18</v>
      </c>
      <c r="I13" s="42" t="s">
        <v>38</v>
      </c>
      <c r="J13" s="43">
        <v>73</v>
      </c>
      <c r="K13" s="44" t="s">
        <v>20</v>
      </c>
      <c r="L13" s="45" t="s">
        <v>21</v>
      </c>
      <c r="M13" s="43" t="s">
        <v>11</v>
      </c>
      <c r="N13" s="43" t="s">
        <v>12</v>
      </c>
      <c r="O13" s="43" t="s">
        <v>13</v>
      </c>
      <c r="P13" s="46"/>
    </row>
    <row r="14" spans="1:16" ht="10.5" customHeight="1">
      <c r="A14" s="39">
        <v>55005</v>
      </c>
      <c r="B14" s="40" t="s">
        <v>17</v>
      </c>
      <c r="C14" s="56" t="s">
        <v>90</v>
      </c>
      <c r="D14" s="61" t="s">
        <v>29</v>
      </c>
      <c r="E14" s="64" t="s">
        <v>96</v>
      </c>
      <c r="F14" s="65"/>
      <c r="G14" s="63" t="s">
        <v>77</v>
      </c>
      <c r="H14" s="37" t="s">
        <v>18</v>
      </c>
      <c r="I14" s="42"/>
      <c r="J14" s="43">
        <v>73</v>
      </c>
      <c r="K14" s="44" t="s">
        <v>20</v>
      </c>
      <c r="L14" s="45" t="s">
        <v>21</v>
      </c>
      <c r="M14" s="43" t="s">
        <v>11</v>
      </c>
      <c r="N14" s="43" t="s">
        <v>12</v>
      </c>
      <c r="O14" s="43" t="s">
        <v>13</v>
      </c>
      <c r="P14" s="46"/>
    </row>
    <row r="15" spans="1:16" ht="10.5" customHeight="1">
      <c r="A15" s="39">
        <v>55006</v>
      </c>
      <c r="B15" s="40" t="s">
        <v>17</v>
      </c>
      <c r="C15" s="56" t="s">
        <v>90</v>
      </c>
      <c r="D15" s="61" t="s">
        <v>29</v>
      </c>
      <c r="E15" s="64" t="s">
        <v>98</v>
      </c>
      <c r="F15" s="65"/>
      <c r="G15" s="63" t="s">
        <v>77</v>
      </c>
      <c r="H15" s="37" t="s">
        <v>18</v>
      </c>
      <c r="I15" s="42"/>
      <c r="J15" s="43">
        <v>73</v>
      </c>
      <c r="K15" s="44" t="s">
        <v>20</v>
      </c>
      <c r="L15" s="45" t="s">
        <v>21</v>
      </c>
      <c r="M15" s="43" t="s">
        <v>11</v>
      </c>
      <c r="N15" s="43" t="s">
        <v>12</v>
      </c>
      <c r="O15" s="43" t="s">
        <v>13</v>
      </c>
      <c r="P15" s="46"/>
    </row>
    <row r="16" spans="1:16" ht="10.5" customHeight="1">
      <c r="A16" s="39">
        <v>55007</v>
      </c>
      <c r="B16" s="40" t="s">
        <v>17</v>
      </c>
      <c r="C16" s="56" t="s">
        <v>90</v>
      </c>
      <c r="D16" s="61" t="s">
        <v>29</v>
      </c>
      <c r="E16" s="64" t="s">
        <v>63</v>
      </c>
      <c r="F16" s="65"/>
      <c r="G16" s="63" t="s">
        <v>77</v>
      </c>
      <c r="H16" s="37" t="s">
        <v>18</v>
      </c>
      <c r="I16" s="42"/>
      <c r="J16" s="43">
        <v>73</v>
      </c>
      <c r="K16" s="44" t="s">
        <v>20</v>
      </c>
      <c r="L16" s="45" t="s">
        <v>21</v>
      </c>
      <c r="M16" s="43" t="s">
        <v>11</v>
      </c>
      <c r="N16" s="43" t="s">
        <v>12</v>
      </c>
      <c r="O16" s="43" t="s">
        <v>13</v>
      </c>
      <c r="P16" s="46"/>
    </row>
    <row r="17" spans="1:16" ht="10.5" customHeight="1">
      <c r="A17" s="39">
        <v>55008</v>
      </c>
      <c r="B17" s="40" t="s">
        <v>17</v>
      </c>
      <c r="C17" s="56" t="s">
        <v>90</v>
      </c>
      <c r="D17" s="61" t="s">
        <v>29</v>
      </c>
      <c r="E17" s="64" t="s">
        <v>99</v>
      </c>
      <c r="F17" s="65"/>
      <c r="G17" s="63" t="s">
        <v>77</v>
      </c>
      <c r="H17" s="37" t="s">
        <v>18</v>
      </c>
      <c r="I17" s="42"/>
      <c r="J17" s="43">
        <v>73</v>
      </c>
      <c r="K17" s="44" t="s">
        <v>20</v>
      </c>
      <c r="L17" s="45" t="s">
        <v>21</v>
      </c>
      <c r="M17" s="43" t="s">
        <v>11</v>
      </c>
      <c r="N17" s="43" t="s">
        <v>12</v>
      </c>
      <c r="O17" s="43" t="s">
        <v>13</v>
      </c>
      <c r="P17" s="46"/>
    </row>
    <row r="18" spans="1:16" ht="10.5" customHeight="1">
      <c r="A18" s="39">
        <v>55009</v>
      </c>
      <c r="B18" s="40" t="s">
        <v>17</v>
      </c>
      <c r="C18" s="56" t="s">
        <v>90</v>
      </c>
      <c r="D18" s="61" t="s">
        <v>29</v>
      </c>
      <c r="E18" s="64" t="s">
        <v>92</v>
      </c>
      <c r="F18" s="65"/>
      <c r="G18" s="63" t="s">
        <v>77</v>
      </c>
      <c r="H18" s="37" t="s">
        <v>18</v>
      </c>
      <c r="I18" s="42"/>
      <c r="J18" s="43">
        <v>73</v>
      </c>
      <c r="K18" s="44" t="s">
        <v>20</v>
      </c>
      <c r="L18" s="45" t="s">
        <v>21</v>
      </c>
      <c r="M18" s="43" t="s">
        <v>11</v>
      </c>
      <c r="N18" s="43" t="s">
        <v>12</v>
      </c>
      <c r="O18" s="43" t="s">
        <v>13</v>
      </c>
      <c r="P18" s="46"/>
    </row>
    <row r="19" spans="1:16" ht="10.5" customHeight="1">
      <c r="A19" s="39">
        <v>55010</v>
      </c>
      <c r="B19" s="40" t="s">
        <v>17</v>
      </c>
      <c r="C19" s="56" t="s">
        <v>90</v>
      </c>
      <c r="D19" s="61" t="s">
        <v>29</v>
      </c>
      <c r="E19" s="64" t="s">
        <v>61</v>
      </c>
      <c r="F19" s="65"/>
      <c r="G19" s="63" t="s">
        <v>77</v>
      </c>
      <c r="H19" s="37" t="s">
        <v>18</v>
      </c>
      <c r="I19" s="42" t="s">
        <v>62</v>
      </c>
      <c r="J19" s="43">
        <v>73</v>
      </c>
      <c r="K19" s="44" t="s">
        <v>20</v>
      </c>
      <c r="L19" s="45" t="s">
        <v>21</v>
      </c>
      <c r="M19" s="43" t="s">
        <v>11</v>
      </c>
      <c r="N19" s="43" t="s">
        <v>12</v>
      </c>
      <c r="O19" s="43" t="s">
        <v>13</v>
      </c>
      <c r="P19" s="46"/>
    </row>
    <row r="20" spans="1:16" ht="10.5" customHeight="1">
      <c r="A20" s="23">
        <v>55011</v>
      </c>
      <c r="B20" s="21" t="s">
        <v>17</v>
      </c>
      <c r="C20" s="56" t="s">
        <v>90</v>
      </c>
      <c r="D20" s="62" t="s">
        <v>29</v>
      </c>
      <c r="E20" s="66" t="s">
        <v>88</v>
      </c>
      <c r="F20" s="63"/>
      <c r="G20" s="63" t="s">
        <v>77</v>
      </c>
      <c r="H20" s="34" t="s">
        <v>18</v>
      </c>
      <c r="I20" s="38" t="s">
        <v>89</v>
      </c>
      <c r="J20" s="43">
        <v>73</v>
      </c>
      <c r="K20" s="33" t="s">
        <v>20</v>
      </c>
      <c r="L20" s="35" t="s">
        <v>21</v>
      </c>
      <c r="M20" s="9" t="s">
        <v>11</v>
      </c>
      <c r="N20" s="9" t="s">
        <v>12</v>
      </c>
      <c r="O20" s="9" t="s">
        <v>13</v>
      </c>
      <c r="P20" s="10"/>
    </row>
    <row r="21" spans="1:16" ht="10.5" customHeight="1">
      <c r="A21" s="23">
        <v>55012</v>
      </c>
      <c r="B21" s="21" t="s">
        <v>17</v>
      </c>
      <c r="C21" s="56" t="s">
        <v>90</v>
      </c>
      <c r="D21" s="62" t="s">
        <v>29</v>
      </c>
      <c r="E21" s="66" t="s">
        <v>42</v>
      </c>
      <c r="F21" s="63"/>
      <c r="G21" s="63" t="s">
        <v>77</v>
      </c>
      <c r="H21" s="34" t="s">
        <v>18</v>
      </c>
      <c r="I21" s="38" t="s">
        <v>89</v>
      </c>
      <c r="J21" s="43">
        <v>73</v>
      </c>
      <c r="K21" s="33" t="s">
        <v>20</v>
      </c>
      <c r="L21" s="35" t="s">
        <v>21</v>
      </c>
      <c r="M21" s="9" t="s">
        <v>11</v>
      </c>
      <c r="N21" s="9" t="s">
        <v>12</v>
      </c>
      <c r="O21" s="9" t="s">
        <v>13</v>
      </c>
      <c r="P21" s="10"/>
    </row>
    <row r="22" spans="1:16" ht="10.5" customHeight="1">
      <c r="A22" s="23">
        <v>55013</v>
      </c>
      <c r="B22" s="21" t="s">
        <v>17</v>
      </c>
      <c r="C22" s="56" t="s">
        <v>90</v>
      </c>
      <c r="D22" s="62" t="s">
        <v>29</v>
      </c>
      <c r="E22" s="66" t="s">
        <v>40</v>
      </c>
      <c r="F22" s="63"/>
      <c r="G22" s="63" t="s">
        <v>77</v>
      </c>
      <c r="H22" s="34" t="s">
        <v>18</v>
      </c>
      <c r="I22" s="38" t="s">
        <v>89</v>
      </c>
      <c r="J22" s="43">
        <v>73</v>
      </c>
      <c r="K22" s="33" t="s">
        <v>20</v>
      </c>
      <c r="L22" s="35" t="s">
        <v>21</v>
      </c>
      <c r="M22" s="9" t="s">
        <v>11</v>
      </c>
      <c r="N22" s="9" t="s">
        <v>12</v>
      </c>
      <c r="O22" s="9" t="s">
        <v>13</v>
      </c>
      <c r="P22" s="10"/>
    </row>
    <row r="23" spans="1:16" ht="10.5" customHeight="1">
      <c r="A23" s="23">
        <v>55014</v>
      </c>
      <c r="B23" s="21" t="s">
        <v>17</v>
      </c>
      <c r="C23" s="56" t="s">
        <v>90</v>
      </c>
      <c r="D23" s="62" t="s">
        <v>29</v>
      </c>
      <c r="E23" s="66" t="s">
        <v>35</v>
      </c>
      <c r="F23" s="63"/>
      <c r="G23" s="63" t="s">
        <v>77</v>
      </c>
      <c r="H23" s="34" t="s">
        <v>18</v>
      </c>
      <c r="I23" s="38" t="s">
        <v>89</v>
      </c>
      <c r="J23" s="43">
        <v>73</v>
      </c>
      <c r="K23" s="33" t="s">
        <v>20</v>
      </c>
      <c r="L23" s="35" t="s">
        <v>21</v>
      </c>
      <c r="M23" s="9" t="s">
        <v>11</v>
      </c>
      <c r="N23" s="9" t="s">
        <v>12</v>
      </c>
      <c r="O23" s="9" t="s">
        <v>13</v>
      </c>
      <c r="P23" s="10"/>
    </row>
    <row r="24" spans="1:16" ht="10.5" customHeight="1">
      <c r="A24" s="23">
        <v>55015</v>
      </c>
      <c r="B24" s="21" t="s">
        <v>17</v>
      </c>
      <c r="C24" s="56" t="s">
        <v>90</v>
      </c>
      <c r="D24" s="62" t="s">
        <v>29</v>
      </c>
      <c r="E24" s="55" t="s">
        <v>27</v>
      </c>
      <c r="F24" s="15"/>
      <c r="G24" s="63" t="s">
        <v>77</v>
      </c>
      <c r="H24" s="34" t="s">
        <v>18</v>
      </c>
      <c r="I24" s="38" t="s">
        <v>89</v>
      </c>
      <c r="J24" s="43">
        <v>73</v>
      </c>
      <c r="K24" s="33" t="s">
        <v>20</v>
      </c>
      <c r="L24" s="35" t="s">
        <v>21</v>
      </c>
      <c r="M24" s="9" t="s">
        <v>11</v>
      </c>
      <c r="N24" s="9" t="s">
        <v>12</v>
      </c>
      <c r="O24" s="9" t="s">
        <v>13</v>
      </c>
      <c r="P24" s="10"/>
    </row>
    <row r="25" spans="1:16" ht="10.5" customHeight="1">
      <c r="A25" s="23">
        <v>55016</v>
      </c>
      <c r="B25" s="21" t="s">
        <v>17</v>
      </c>
      <c r="C25" s="56" t="s">
        <v>90</v>
      </c>
      <c r="D25" s="62" t="s">
        <v>29</v>
      </c>
      <c r="E25" s="55" t="s">
        <v>41</v>
      </c>
      <c r="F25" s="15"/>
      <c r="G25" s="63" t="s">
        <v>77</v>
      </c>
      <c r="H25" s="34" t="s">
        <v>18</v>
      </c>
      <c r="I25" s="38" t="s">
        <v>89</v>
      </c>
      <c r="J25" s="43">
        <v>73</v>
      </c>
      <c r="K25" s="33" t="s">
        <v>20</v>
      </c>
      <c r="L25" s="35" t="s">
        <v>21</v>
      </c>
      <c r="M25" s="9" t="s">
        <v>11</v>
      </c>
      <c r="N25" s="9" t="s">
        <v>12</v>
      </c>
      <c r="O25" s="9" t="s">
        <v>13</v>
      </c>
      <c r="P25" s="10"/>
    </row>
    <row r="26" spans="1:16" ht="10.5" customHeight="1">
      <c r="A26" s="23">
        <v>55021</v>
      </c>
      <c r="B26" s="99" t="s">
        <v>114</v>
      </c>
      <c r="C26" s="99" t="s">
        <v>127</v>
      </c>
      <c r="D26" s="62" t="s">
        <v>29</v>
      </c>
      <c r="E26" s="66" t="s">
        <v>113</v>
      </c>
      <c r="F26" s="15"/>
      <c r="G26" s="63" t="s">
        <v>128</v>
      </c>
      <c r="H26" s="34" t="s">
        <v>18</v>
      </c>
      <c r="I26" s="38"/>
      <c r="J26" s="43"/>
      <c r="K26" s="33" t="s">
        <v>20</v>
      </c>
      <c r="L26" s="35" t="s">
        <v>21</v>
      </c>
      <c r="M26" s="9" t="s">
        <v>11</v>
      </c>
      <c r="N26" s="9" t="s">
        <v>12</v>
      </c>
      <c r="O26" s="9" t="s">
        <v>13</v>
      </c>
      <c r="P26" s="10"/>
    </row>
    <row r="27" spans="1:17" ht="10.5" customHeight="1">
      <c r="A27" s="23">
        <v>55022</v>
      </c>
      <c r="B27" s="99" t="s">
        <v>114</v>
      </c>
      <c r="C27" s="99" t="s">
        <v>127</v>
      </c>
      <c r="D27" s="62" t="s">
        <v>29</v>
      </c>
      <c r="E27" s="80" t="s">
        <v>206</v>
      </c>
      <c r="F27" s="15"/>
      <c r="G27" s="63" t="s">
        <v>128</v>
      </c>
      <c r="H27" s="34" t="s">
        <v>18</v>
      </c>
      <c r="I27" s="38"/>
      <c r="J27" s="43"/>
      <c r="K27" s="33" t="s">
        <v>20</v>
      </c>
      <c r="L27" s="35" t="s">
        <v>21</v>
      </c>
      <c r="M27" s="9" t="s">
        <v>11</v>
      </c>
      <c r="N27" s="9" t="s">
        <v>12</v>
      </c>
      <c r="O27" s="9" t="s">
        <v>13</v>
      </c>
      <c r="P27" s="10"/>
      <c r="Q27" s="168" t="s">
        <v>207</v>
      </c>
    </row>
    <row r="28" spans="1:16" ht="10.5" customHeight="1">
      <c r="A28" s="23">
        <v>55023</v>
      </c>
      <c r="B28" s="99" t="s">
        <v>114</v>
      </c>
      <c r="C28" s="99" t="s">
        <v>127</v>
      </c>
      <c r="D28" s="62" t="s">
        <v>29</v>
      </c>
      <c r="E28" s="66" t="s">
        <v>115</v>
      </c>
      <c r="F28" s="15"/>
      <c r="G28" s="63" t="s">
        <v>128</v>
      </c>
      <c r="H28" s="34" t="s">
        <v>18</v>
      </c>
      <c r="I28" s="38"/>
      <c r="J28" s="43"/>
      <c r="K28" s="33" t="s">
        <v>20</v>
      </c>
      <c r="L28" s="35" t="s">
        <v>21</v>
      </c>
      <c r="M28" s="9" t="s">
        <v>11</v>
      </c>
      <c r="N28" s="9" t="s">
        <v>12</v>
      </c>
      <c r="O28" s="9" t="s">
        <v>13</v>
      </c>
      <c r="P28" s="10"/>
    </row>
    <row r="29" spans="1:16" ht="10.5" customHeight="1">
      <c r="A29" s="23">
        <v>55024</v>
      </c>
      <c r="B29" s="99" t="s">
        <v>114</v>
      </c>
      <c r="C29" s="99" t="s">
        <v>127</v>
      </c>
      <c r="D29" s="62" t="s">
        <v>29</v>
      </c>
      <c r="E29" s="66" t="s">
        <v>116</v>
      </c>
      <c r="F29" s="15"/>
      <c r="G29" s="63" t="s">
        <v>128</v>
      </c>
      <c r="H29" s="34" t="s">
        <v>18</v>
      </c>
      <c r="I29" s="38"/>
      <c r="J29" s="43"/>
      <c r="K29" s="33" t="s">
        <v>20</v>
      </c>
      <c r="L29" s="35" t="s">
        <v>21</v>
      </c>
      <c r="M29" s="9" t="s">
        <v>11</v>
      </c>
      <c r="N29" s="9" t="s">
        <v>12</v>
      </c>
      <c r="O29" s="9" t="s">
        <v>13</v>
      </c>
      <c r="P29" s="10"/>
    </row>
    <row r="30" spans="1:16" ht="10.5" customHeight="1">
      <c r="A30" s="23">
        <v>55025</v>
      </c>
      <c r="B30" s="99" t="s">
        <v>114</v>
      </c>
      <c r="C30" s="99" t="s">
        <v>127</v>
      </c>
      <c r="D30" s="62" t="s">
        <v>29</v>
      </c>
      <c r="E30" s="66" t="s">
        <v>117</v>
      </c>
      <c r="F30" s="15"/>
      <c r="G30" s="63" t="s">
        <v>128</v>
      </c>
      <c r="H30" s="34" t="s">
        <v>18</v>
      </c>
      <c r="I30" s="38"/>
      <c r="J30" s="43"/>
      <c r="K30" s="33" t="s">
        <v>20</v>
      </c>
      <c r="L30" s="35" t="s">
        <v>21</v>
      </c>
      <c r="M30" s="9" t="s">
        <v>11</v>
      </c>
      <c r="N30" s="9" t="s">
        <v>12</v>
      </c>
      <c r="O30" s="9" t="s">
        <v>13</v>
      </c>
      <c r="P30" s="10"/>
    </row>
    <row r="31" spans="1:16" ht="10.5" customHeight="1">
      <c r="A31" s="23">
        <v>55026</v>
      </c>
      <c r="B31" s="99" t="s">
        <v>114</v>
      </c>
      <c r="C31" s="99" t="s">
        <v>127</v>
      </c>
      <c r="D31" s="62" t="s">
        <v>29</v>
      </c>
      <c r="E31" s="80"/>
      <c r="F31" s="15"/>
      <c r="G31" s="63" t="s">
        <v>128</v>
      </c>
      <c r="H31" s="34" t="s">
        <v>18</v>
      </c>
      <c r="I31" s="38"/>
      <c r="J31" s="43"/>
      <c r="K31" s="33" t="s">
        <v>20</v>
      </c>
      <c r="L31" s="35" t="s">
        <v>21</v>
      </c>
      <c r="M31" s="9" t="s">
        <v>11</v>
      </c>
      <c r="N31" s="9" t="s">
        <v>12</v>
      </c>
      <c r="O31" s="9" t="s">
        <v>13</v>
      </c>
      <c r="P31" s="10"/>
    </row>
    <row r="32" spans="1:16" ht="10.5" customHeight="1" thickBot="1">
      <c r="A32" s="82">
        <v>55027</v>
      </c>
      <c r="B32" s="84" t="s">
        <v>114</v>
      </c>
      <c r="C32" s="84" t="s">
        <v>127</v>
      </c>
      <c r="D32" s="85" t="s">
        <v>29</v>
      </c>
      <c r="E32" s="144" t="s">
        <v>125</v>
      </c>
      <c r="F32" s="145"/>
      <c r="G32" s="86" t="s">
        <v>128</v>
      </c>
      <c r="H32" s="87" t="s">
        <v>18</v>
      </c>
      <c r="I32" s="88"/>
      <c r="J32" s="89"/>
      <c r="K32" s="90" t="s">
        <v>20</v>
      </c>
      <c r="L32" s="91" t="s">
        <v>21</v>
      </c>
      <c r="M32" s="89" t="s">
        <v>11</v>
      </c>
      <c r="N32" s="89" t="s">
        <v>12</v>
      </c>
      <c r="O32" s="89" t="s">
        <v>13</v>
      </c>
      <c r="P32" s="92"/>
    </row>
    <row r="33" spans="1:16" ht="10.5" customHeight="1" thickTop="1">
      <c r="A33" s="98"/>
      <c r="B33" s="40" t="s">
        <v>17</v>
      </c>
      <c r="C33" s="56" t="s">
        <v>90</v>
      </c>
      <c r="D33" s="93" t="s">
        <v>58</v>
      </c>
      <c r="E33" s="72" t="s">
        <v>102</v>
      </c>
      <c r="F33" s="94"/>
      <c r="G33" s="65" t="s">
        <v>77</v>
      </c>
      <c r="H33" s="37" t="s">
        <v>18</v>
      </c>
      <c r="I33" s="42"/>
      <c r="J33" s="43">
        <v>73</v>
      </c>
      <c r="K33" s="44" t="s">
        <v>20</v>
      </c>
      <c r="L33" s="45" t="s">
        <v>21</v>
      </c>
      <c r="M33" s="43" t="s">
        <v>11</v>
      </c>
      <c r="N33" s="43" t="s">
        <v>12</v>
      </c>
      <c r="O33" s="43" t="s">
        <v>13</v>
      </c>
      <c r="P33" s="46"/>
    </row>
    <row r="34" spans="1:16" ht="10.5" customHeight="1">
      <c r="A34" s="95"/>
      <c r="B34" s="21" t="s">
        <v>17</v>
      </c>
      <c r="C34" s="56" t="s">
        <v>90</v>
      </c>
      <c r="D34" s="62" t="s">
        <v>58</v>
      </c>
      <c r="E34" s="72" t="s">
        <v>103</v>
      </c>
      <c r="F34" s="63"/>
      <c r="G34" s="63" t="s">
        <v>77</v>
      </c>
      <c r="H34" s="34" t="s">
        <v>18</v>
      </c>
      <c r="I34" s="38"/>
      <c r="J34" s="43">
        <v>73</v>
      </c>
      <c r="K34" s="33" t="s">
        <v>20</v>
      </c>
      <c r="L34" s="35" t="s">
        <v>21</v>
      </c>
      <c r="M34" s="9" t="s">
        <v>11</v>
      </c>
      <c r="N34" s="9" t="s">
        <v>12</v>
      </c>
      <c r="O34" s="9" t="s">
        <v>13</v>
      </c>
      <c r="P34" s="10"/>
    </row>
    <row r="35" spans="1:16" ht="10.5" customHeight="1">
      <c r="A35" s="95"/>
      <c r="B35" s="21" t="s">
        <v>17</v>
      </c>
      <c r="C35" s="99" t="s">
        <v>90</v>
      </c>
      <c r="D35" s="62" t="s">
        <v>58</v>
      </c>
      <c r="E35" s="100" t="s">
        <v>105</v>
      </c>
      <c r="F35" s="63"/>
      <c r="G35" s="63" t="s">
        <v>77</v>
      </c>
      <c r="H35" s="34" t="s">
        <v>18</v>
      </c>
      <c r="I35" s="38"/>
      <c r="J35" s="9">
        <v>73</v>
      </c>
      <c r="K35" s="33" t="s">
        <v>20</v>
      </c>
      <c r="L35" s="35" t="s">
        <v>21</v>
      </c>
      <c r="M35" s="9" t="s">
        <v>11</v>
      </c>
      <c r="N35" s="9" t="s">
        <v>12</v>
      </c>
      <c r="O35" s="9" t="s">
        <v>13</v>
      </c>
      <c r="P35" s="10"/>
    </row>
    <row r="36" spans="1:16" ht="10.5" customHeight="1">
      <c r="A36" s="98"/>
      <c r="B36" s="40" t="s">
        <v>17</v>
      </c>
      <c r="C36" s="56" t="s">
        <v>90</v>
      </c>
      <c r="D36" s="93" t="s">
        <v>58</v>
      </c>
      <c r="E36" s="72" t="s">
        <v>104</v>
      </c>
      <c r="F36" s="63"/>
      <c r="G36" s="65" t="s">
        <v>77</v>
      </c>
      <c r="H36" s="37" t="s">
        <v>18</v>
      </c>
      <c r="I36" s="42"/>
      <c r="J36" s="43">
        <v>73</v>
      </c>
      <c r="K36" s="44" t="s">
        <v>20</v>
      </c>
      <c r="L36" s="45" t="s">
        <v>21</v>
      </c>
      <c r="M36" s="43" t="s">
        <v>11</v>
      </c>
      <c r="N36" s="43" t="s">
        <v>12</v>
      </c>
      <c r="O36" s="43" t="s">
        <v>13</v>
      </c>
      <c r="P36" s="46"/>
    </row>
    <row r="37" spans="1:16" ht="10.5" customHeight="1">
      <c r="A37" s="95"/>
      <c r="B37" s="21" t="s">
        <v>17</v>
      </c>
      <c r="C37" s="56" t="s">
        <v>90</v>
      </c>
      <c r="D37" s="93" t="s">
        <v>58</v>
      </c>
      <c r="E37" s="72" t="s">
        <v>100</v>
      </c>
      <c r="F37" s="94"/>
      <c r="G37" s="63" t="s">
        <v>77</v>
      </c>
      <c r="H37" s="34" t="s">
        <v>18</v>
      </c>
      <c r="I37" s="38"/>
      <c r="J37" s="43">
        <v>73</v>
      </c>
      <c r="K37" s="33" t="s">
        <v>20</v>
      </c>
      <c r="L37" s="35" t="s">
        <v>21</v>
      </c>
      <c r="M37" s="9" t="s">
        <v>11</v>
      </c>
      <c r="N37" s="9" t="s">
        <v>12</v>
      </c>
      <c r="O37" s="9" t="s">
        <v>13</v>
      </c>
      <c r="P37" s="10"/>
    </row>
    <row r="38" spans="1:16" ht="10.5" customHeight="1" thickBot="1">
      <c r="A38" s="96"/>
      <c r="B38" s="83" t="s">
        <v>17</v>
      </c>
      <c r="C38" s="84" t="s">
        <v>90</v>
      </c>
      <c r="D38" s="85" t="s">
        <v>58</v>
      </c>
      <c r="E38" s="101" t="s">
        <v>101</v>
      </c>
      <c r="F38" s="86"/>
      <c r="G38" s="86" t="s">
        <v>77</v>
      </c>
      <c r="H38" s="87" t="s">
        <v>18</v>
      </c>
      <c r="I38" s="88"/>
      <c r="J38" s="89">
        <v>73</v>
      </c>
      <c r="K38" s="90" t="s">
        <v>20</v>
      </c>
      <c r="L38" s="91" t="s">
        <v>21</v>
      </c>
      <c r="M38" s="89" t="s">
        <v>11</v>
      </c>
      <c r="N38" s="89" t="s">
        <v>12</v>
      </c>
      <c r="O38" s="89" t="s">
        <v>13</v>
      </c>
      <c r="P38" s="92"/>
    </row>
    <row r="39" spans="1:16" ht="10.5" customHeight="1" thickTop="1">
      <c r="A39" s="39">
        <v>56001</v>
      </c>
      <c r="B39" s="40" t="s">
        <v>17</v>
      </c>
      <c r="C39" s="56" t="s">
        <v>64</v>
      </c>
      <c r="D39" s="61" t="s">
        <v>58</v>
      </c>
      <c r="E39" s="97"/>
      <c r="F39" s="65" t="s">
        <v>52</v>
      </c>
      <c r="G39" s="65" t="s">
        <v>76</v>
      </c>
      <c r="H39" s="37" t="s">
        <v>18</v>
      </c>
      <c r="I39" s="47"/>
      <c r="J39" s="43">
        <v>87</v>
      </c>
      <c r="K39" s="44" t="s">
        <v>20</v>
      </c>
      <c r="L39" s="45" t="s">
        <v>21</v>
      </c>
      <c r="M39" s="43" t="s">
        <v>11</v>
      </c>
      <c r="N39" s="43" t="s">
        <v>12</v>
      </c>
      <c r="O39" s="43" t="s">
        <v>13</v>
      </c>
      <c r="P39" s="46"/>
    </row>
    <row r="40" spans="1:16" ht="10.5" customHeight="1">
      <c r="A40" s="39">
        <v>56002</v>
      </c>
      <c r="B40" s="40" t="s">
        <v>17</v>
      </c>
      <c r="C40" s="56" t="s">
        <v>64</v>
      </c>
      <c r="D40" s="61" t="s">
        <v>58</v>
      </c>
      <c r="E40" s="72" t="s">
        <v>59</v>
      </c>
      <c r="F40" s="65" t="s">
        <v>52</v>
      </c>
      <c r="G40" s="65" t="s">
        <v>76</v>
      </c>
      <c r="H40" s="34" t="s">
        <v>18</v>
      </c>
      <c r="I40" s="36"/>
      <c r="J40" s="9">
        <v>87</v>
      </c>
      <c r="K40" s="33" t="s">
        <v>20</v>
      </c>
      <c r="L40" s="35" t="s">
        <v>21</v>
      </c>
      <c r="M40" s="9" t="s">
        <v>11</v>
      </c>
      <c r="N40" s="9" t="s">
        <v>12</v>
      </c>
      <c r="O40" s="9" t="s">
        <v>13</v>
      </c>
      <c r="P40" s="46"/>
    </row>
    <row r="41" spans="1:16" ht="10.5" customHeight="1">
      <c r="A41" s="39">
        <v>56003</v>
      </c>
      <c r="B41" s="40" t="s">
        <v>17</v>
      </c>
      <c r="C41" s="56" t="s">
        <v>64</v>
      </c>
      <c r="D41" s="61" t="s">
        <v>58</v>
      </c>
      <c r="E41" s="97"/>
      <c r="F41" s="65" t="s">
        <v>52</v>
      </c>
      <c r="G41" s="65" t="s">
        <v>76</v>
      </c>
      <c r="H41" s="37" t="s">
        <v>18</v>
      </c>
      <c r="I41" s="47"/>
      <c r="J41" s="9">
        <v>87</v>
      </c>
      <c r="K41" s="44" t="s">
        <v>20</v>
      </c>
      <c r="L41" s="45" t="s">
        <v>21</v>
      </c>
      <c r="M41" s="43" t="s">
        <v>11</v>
      </c>
      <c r="N41" s="43" t="s">
        <v>12</v>
      </c>
      <c r="O41" s="43" t="s">
        <v>13</v>
      </c>
      <c r="P41" s="46"/>
    </row>
    <row r="42" spans="1:16" ht="10.5" customHeight="1">
      <c r="A42" s="39">
        <v>56004</v>
      </c>
      <c r="B42" s="21" t="s">
        <v>17</v>
      </c>
      <c r="C42" s="56" t="s">
        <v>64</v>
      </c>
      <c r="D42" s="61" t="s">
        <v>58</v>
      </c>
      <c r="E42" s="72" t="s">
        <v>79</v>
      </c>
      <c r="F42" s="65" t="s">
        <v>52</v>
      </c>
      <c r="G42" s="65" t="s">
        <v>76</v>
      </c>
      <c r="H42" s="34" t="s">
        <v>18</v>
      </c>
      <c r="I42" s="36"/>
      <c r="J42" s="43">
        <v>87</v>
      </c>
      <c r="K42" s="33" t="s">
        <v>20</v>
      </c>
      <c r="L42" s="35" t="s">
        <v>21</v>
      </c>
      <c r="M42" s="9" t="s">
        <v>11</v>
      </c>
      <c r="N42" s="9" t="s">
        <v>12</v>
      </c>
      <c r="O42" s="9" t="s">
        <v>13</v>
      </c>
      <c r="P42" s="46"/>
    </row>
    <row r="43" spans="1:16" ht="10.5" customHeight="1">
      <c r="A43" s="39">
        <v>56005</v>
      </c>
      <c r="B43" s="40" t="s">
        <v>17</v>
      </c>
      <c r="C43" s="56" t="s">
        <v>64</v>
      </c>
      <c r="D43" s="61" t="s">
        <v>58</v>
      </c>
      <c r="E43" s="72" t="s">
        <v>97</v>
      </c>
      <c r="F43" s="65" t="s">
        <v>52</v>
      </c>
      <c r="G43" s="65" t="s">
        <v>76</v>
      </c>
      <c r="H43" s="34" t="s">
        <v>18</v>
      </c>
      <c r="I43" s="36"/>
      <c r="J43" s="9">
        <v>87</v>
      </c>
      <c r="K43" s="33" t="s">
        <v>20</v>
      </c>
      <c r="L43" s="35" t="s">
        <v>21</v>
      </c>
      <c r="M43" s="9" t="s">
        <v>11</v>
      </c>
      <c r="N43" s="9" t="s">
        <v>12</v>
      </c>
      <c r="O43" s="9" t="s">
        <v>13</v>
      </c>
      <c r="P43" s="46"/>
    </row>
    <row r="44" spans="1:16" ht="10.5" customHeight="1">
      <c r="A44" s="39">
        <v>56006</v>
      </c>
      <c r="B44" s="40" t="s">
        <v>17</v>
      </c>
      <c r="C44" s="56" t="s">
        <v>64</v>
      </c>
      <c r="D44" s="61" t="s">
        <v>58</v>
      </c>
      <c r="E44" s="72" t="s">
        <v>162</v>
      </c>
      <c r="F44" s="65" t="s">
        <v>52</v>
      </c>
      <c r="G44" s="65" t="s">
        <v>76</v>
      </c>
      <c r="H44" s="37" t="s">
        <v>18</v>
      </c>
      <c r="I44" s="47"/>
      <c r="J44" s="9">
        <v>87</v>
      </c>
      <c r="K44" s="44" t="s">
        <v>20</v>
      </c>
      <c r="L44" s="45" t="s">
        <v>21</v>
      </c>
      <c r="M44" s="43" t="s">
        <v>11</v>
      </c>
      <c r="N44" s="43" t="s">
        <v>12</v>
      </c>
      <c r="O44" s="43" t="s">
        <v>13</v>
      </c>
      <c r="P44" s="46"/>
    </row>
    <row r="45" spans="1:16" ht="10.5" customHeight="1">
      <c r="A45" s="39">
        <v>56007</v>
      </c>
      <c r="B45" s="21" t="s">
        <v>17</v>
      </c>
      <c r="C45" s="56" t="s">
        <v>64</v>
      </c>
      <c r="D45" s="61" t="s">
        <v>58</v>
      </c>
      <c r="E45" s="72" t="s">
        <v>129</v>
      </c>
      <c r="F45" s="65" t="s">
        <v>52</v>
      </c>
      <c r="G45" s="65" t="s">
        <v>76</v>
      </c>
      <c r="H45" s="34" t="s">
        <v>18</v>
      </c>
      <c r="I45" s="36"/>
      <c r="J45" s="43">
        <v>87</v>
      </c>
      <c r="K45" s="33" t="s">
        <v>20</v>
      </c>
      <c r="L45" s="35" t="s">
        <v>21</v>
      </c>
      <c r="M45" s="9" t="s">
        <v>11</v>
      </c>
      <c r="N45" s="9" t="s">
        <v>12</v>
      </c>
      <c r="O45" s="9" t="s">
        <v>13</v>
      </c>
      <c r="P45" s="46"/>
    </row>
    <row r="46" spans="1:16" ht="10.5" customHeight="1">
      <c r="A46" s="39">
        <v>56008</v>
      </c>
      <c r="B46" s="40" t="s">
        <v>17</v>
      </c>
      <c r="C46" s="56" t="s">
        <v>64</v>
      </c>
      <c r="D46" s="61" t="s">
        <v>58</v>
      </c>
      <c r="E46" s="72" t="s">
        <v>95</v>
      </c>
      <c r="F46" s="65" t="s">
        <v>52</v>
      </c>
      <c r="G46" s="65" t="s">
        <v>76</v>
      </c>
      <c r="H46" s="34" t="s">
        <v>18</v>
      </c>
      <c r="I46" s="36"/>
      <c r="J46" s="9">
        <v>87</v>
      </c>
      <c r="K46" s="33" t="s">
        <v>20</v>
      </c>
      <c r="L46" s="35" t="s">
        <v>21</v>
      </c>
      <c r="M46" s="9" t="s">
        <v>11</v>
      </c>
      <c r="N46" s="9" t="s">
        <v>12</v>
      </c>
      <c r="O46" s="9" t="s">
        <v>13</v>
      </c>
      <c r="P46" s="46"/>
    </row>
    <row r="47" spans="1:16" ht="10.5" customHeight="1">
      <c r="A47" s="39">
        <v>56009</v>
      </c>
      <c r="B47" s="40" t="s">
        <v>17</v>
      </c>
      <c r="C47" s="56" t="s">
        <v>64</v>
      </c>
      <c r="D47" s="61"/>
      <c r="E47" s="97"/>
      <c r="F47" s="65" t="s">
        <v>52</v>
      </c>
      <c r="G47" s="65" t="s">
        <v>76</v>
      </c>
      <c r="H47" s="37" t="s">
        <v>18</v>
      </c>
      <c r="I47" s="47"/>
      <c r="J47" s="9">
        <v>87</v>
      </c>
      <c r="K47" s="44" t="s">
        <v>20</v>
      </c>
      <c r="L47" s="45" t="s">
        <v>21</v>
      </c>
      <c r="M47" s="43" t="s">
        <v>11</v>
      </c>
      <c r="N47" s="43" t="s">
        <v>12</v>
      </c>
      <c r="O47" s="43" t="s">
        <v>13</v>
      </c>
      <c r="P47" s="46"/>
    </row>
    <row r="48" spans="1:16" ht="10.5" customHeight="1">
      <c r="A48" s="39">
        <v>56010</v>
      </c>
      <c r="B48" s="21" t="s">
        <v>17</v>
      </c>
      <c r="C48" s="56" t="s">
        <v>64</v>
      </c>
      <c r="D48" s="61"/>
      <c r="E48" s="97"/>
      <c r="F48" s="65" t="s">
        <v>52</v>
      </c>
      <c r="G48" s="65" t="s">
        <v>76</v>
      </c>
      <c r="H48" s="34" t="s">
        <v>18</v>
      </c>
      <c r="I48" s="36"/>
      <c r="J48" s="43">
        <v>87</v>
      </c>
      <c r="K48" s="33" t="s">
        <v>20</v>
      </c>
      <c r="L48" s="35" t="s">
        <v>21</v>
      </c>
      <c r="M48" s="9" t="s">
        <v>11</v>
      </c>
      <c r="N48" s="9" t="s">
        <v>12</v>
      </c>
      <c r="O48" s="9" t="s">
        <v>13</v>
      </c>
      <c r="P48" s="46"/>
    </row>
    <row r="49" spans="1:16" ht="10.5" customHeight="1">
      <c r="A49" s="39">
        <v>56011</v>
      </c>
      <c r="B49" s="40" t="s">
        <v>17</v>
      </c>
      <c r="C49" s="56" t="s">
        <v>64</v>
      </c>
      <c r="D49" s="61"/>
      <c r="E49" s="97"/>
      <c r="F49" s="65" t="s">
        <v>52</v>
      </c>
      <c r="G49" s="65" t="s">
        <v>76</v>
      </c>
      <c r="H49" s="34" t="s">
        <v>18</v>
      </c>
      <c r="I49" s="36"/>
      <c r="J49" s="9">
        <v>87</v>
      </c>
      <c r="K49" s="33" t="s">
        <v>20</v>
      </c>
      <c r="L49" s="35" t="s">
        <v>21</v>
      </c>
      <c r="M49" s="9" t="s">
        <v>11</v>
      </c>
      <c r="N49" s="9" t="s">
        <v>12</v>
      </c>
      <c r="O49" s="9" t="s">
        <v>13</v>
      </c>
      <c r="P49" s="46"/>
    </row>
    <row r="50" spans="1:16" ht="10.5" customHeight="1">
      <c r="A50" s="39">
        <v>56012</v>
      </c>
      <c r="B50" s="40" t="s">
        <v>17</v>
      </c>
      <c r="C50" s="56" t="s">
        <v>64</v>
      </c>
      <c r="D50" s="61"/>
      <c r="E50" s="97"/>
      <c r="F50" s="65" t="s">
        <v>52</v>
      </c>
      <c r="G50" s="65" t="s">
        <v>76</v>
      </c>
      <c r="H50" s="37" t="s">
        <v>18</v>
      </c>
      <c r="I50" s="47"/>
      <c r="J50" s="9">
        <v>87</v>
      </c>
      <c r="K50" s="44" t="s">
        <v>20</v>
      </c>
      <c r="L50" s="45" t="s">
        <v>21</v>
      </c>
      <c r="M50" s="43" t="s">
        <v>11</v>
      </c>
      <c r="N50" s="43" t="s">
        <v>12</v>
      </c>
      <c r="O50" s="43" t="s">
        <v>13</v>
      </c>
      <c r="P50" s="46"/>
    </row>
    <row r="51" spans="1:16" ht="10.5" customHeight="1">
      <c r="A51" s="39">
        <v>56013</v>
      </c>
      <c r="B51" s="21" t="s">
        <v>17</v>
      </c>
      <c r="C51" s="56" t="s">
        <v>64</v>
      </c>
      <c r="D51" s="61"/>
      <c r="E51" s="97"/>
      <c r="F51" s="65" t="s">
        <v>52</v>
      </c>
      <c r="G51" s="65" t="s">
        <v>76</v>
      </c>
      <c r="H51" s="34" t="s">
        <v>18</v>
      </c>
      <c r="I51" s="36"/>
      <c r="J51" s="43">
        <v>87</v>
      </c>
      <c r="K51" s="33" t="s">
        <v>20</v>
      </c>
      <c r="L51" s="35" t="s">
        <v>21</v>
      </c>
      <c r="M51" s="9" t="s">
        <v>11</v>
      </c>
      <c r="N51" s="9" t="s">
        <v>12</v>
      </c>
      <c r="O51" s="9" t="s">
        <v>13</v>
      </c>
      <c r="P51" s="46"/>
    </row>
    <row r="52" spans="1:16" ht="10.5" customHeight="1">
      <c r="A52" s="39">
        <v>56014</v>
      </c>
      <c r="B52" s="40" t="s">
        <v>17</v>
      </c>
      <c r="C52" s="56" t="s">
        <v>64</v>
      </c>
      <c r="D52" s="61"/>
      <c r="E52" s="97"/>
      <c r="F52" s="65" t="s">
        <v>52</v>
      </c>
      <c r="G52" s="65" t="s">
        <v>76</v>
      </c>
      <c r="H52" s="34" t="s">
        <v>18</v>
      </c>
      <c r="I52" s="36"/>
      <c r="J52" s="9">
        <v>87</v>
      </c>
      <c r="K52" s="33" t="s">
        <v>20</v>
      </c>
      <c r="L52" s="35" t="s">
        <v>21</v>
      </c>
      <c r="M52" s="9" t="s">
        <v>11</v>
      </c>
      <c r="N52" s="9" t="s">
        <v>12</v>
      </c>
      <c r="O52" s="9" t="s">
        <v>13</v>
      </c>
      <c r="P52" s="46"/>
    </row>
    <row r="53" spans="1:16" ht="10.5" customHeight="1">
      <c r="A53" s="39">
        <v>56015</v>
      </c>
      <c r="B53" s="40" t="s">
        <v>17</v>
      </c>
      <c r="C53" s="56" t="s">
        <v>64</v>
      </c>
      <c r="D53" s="61"/>
      <c r="E53" s="97"/>
      <c r="F53" s="65" t="s">
        <v>52</v>
      </c>
      <c r="G53" s="65" t="s">
        <v>76</v>
      </c>
      <c r="H53" s="37" t="s">
        <v>18</v>
      </c>
      <c r="I53" s="47"/>
      <c r="J53" s="9">
        <v>87</v>
      </c>
      <c r="K53" s="44" t="s">
        <v>20</v>
      </c>
      <c r="L53" s="45" t="s">
        <v>21</v>
      </c>
      <c r="M53" s="43" t="s">
        <v>11</v>
      </c>
      <c r="N53" s="43" t="s">
        <v>12</v>
      </c>
      <c r="O53" s="43" t="s">
        <v>13</v>
      </c>
      <c r="P53" s="46"/>
    </row>
    <row r="54" spans="1:16" ht="10.5" customHeight="1">
      <c r="A54" s="39">
        <v>56016</v>
      </c>
      <c r="B54" s="21" t="s">
        <v>17</v>
      </c>
      <c r="C54" s="56" t="s">
        <v>64</v>
      </c>
      <c r="D54" s="61"/>
      <c r="E54" s="97"/>
      <c r="F54" s="65" t="s">
        <v>52</v>
      </c>
      <c r="G54" s="65" t="s">
        <v>76</v>
      </c>
      <c r="H54" s="34" t="s">
        <v>18</v>
      </c>
      <c r="I54" s="36"/>
      <c r="J54" s="43">
        <v>87</v>
      </c>
      <c r="K54" s="33" t="s">
        <v>20</v>
      </c>
      <c r="L54" s="35" t="s">
        <v>21</v>
      </c>
      <c r="M54" s="9" t="s">
        <v>11</v>
      </c>
      <c r="N54" s="9" t="s">
        <v>12</v>
      </c>
      <c r="O54" s="9" t="s">
        <v>13</v>
      </c>
      <c r="P54" s="46"/>
    </row>
    <row r="55" spans="1:16" ht="10.5" customHeight="1">
      <c r="A55" s="39">
        <v>56017</v>
      </c>
      <c r="B55" s="40" t="s">
        <v>17</v>
      </c>
      <c r="C55" s="56" t="s">
        <v>64</v>
      </c>
      <c r="D55" s="61"/>
      <c r="E55" s="97"/>
      <c r="F55" s="65" t="s">
        <v>52</v>
      </c>
      <c r="G55" s="65" t="s">
        <v>76</v>
      </c>
      <c r="H55" s="34" t="s">
        <v>18</v>
      </c>
      <c r="I55" s="36"/>
      <c r="J55" s="9">
        <v>87</v>
      </c>
      <c r="K55" s="33" t="s">
        <v>20</v>
      </c>
      <c r="L55" s="35" t="s">
        <v>21</v>
      </c>
      <c r="M55" s="9" t="s">
        <v>11</v>
      </c>
      <c r="N55" s="9" t="s">
        <v>12</v>
      </c>
      <c r="O55" s="9" t="s">
        <v>13</v>
      </c>
      <c r="P55" s="46"/>
    </row>
    <row r="56" spans="1:16" ht="10.5" customHeight="1">
      <c r="A56" s="39">
        <v>56018</v>
      </c>
      <c r="B56" s="40" t="s">
        <v>17</v>
      </c>
      <c r="C56" s="56" t="s">
        <v>64</v>
      </c>
      <c r="D56" s="61"/>
      <c r="E56" s="97"/>
      <c r="F56" s="65" t="s">
        <v>52</v>
      </c>
      <c r="G56" s="65" t="s">
        <v>76</v>
      </c>
      <c r="H56" s="37" t="s">
        <v>18</v>
      </c>
      <c r="I56" s="47"/>
      <c r="J56" s="9">
        <v>87</v>
      </c>
      <c r="K56" s="44" t="s">
        <v>20</v>
      </c>
      <c r="L56" s="45" t="s">
        <v>21</v>
      </c>
      <c r="M56" s="43" t="s">
        <v>11</v>
      </c>
      <c r="N56" s="43" t="s">
        <v>12</v>
      </c>
      <c r="O56" s="43" t="s">
        <v>13</v>
      </c>
      <c r="P56" s="46"/>
    </row>
    <row r="57" spans="1:16" ht="10.5" customHeight="1">
      <c r="A57" s="39">
        <v>56019</v>
      </c>
      <c r="B57" s="21" t="s">
        <v>17</v>
      </c>
      <c r="C57" s="56" t="s">
        <v>64</v>
      </c>
      <c r="D57" s="62" t="s">
        <v>66</v>
      </c>
      <c r="E57" s="63" t="s">
        <v>126</v>
      </c>
      <c r="F57" s="65" t="s">
        <v>52</v>
      </c>
      <c r="G57" s="65" t="s">
        <v>76</v>
      </c>
      <c r="H57" s="34" t="s">
        <v>18</v>
      </c>
      <c r="I57" s="36"/>
      <c r="J57" s="43">
        <v>87</v>
      </c>
      <c r="K57" s="33" t="s">
        <v>20</v>
      </c>
      <c r="L57" s="35" t="s">
        <v>21</v>
      </c>
      <c r="M57" s="9" t="s">
        <v>11</v>
      </c>
      <c r="N57" s="9" t="s">
        <v>12</v>
      </c>
      <c r="O57" s="9" t="s">
        <v>13</v>
      </c>
      <c r="P57" s="46"/>
    </row>
    <row r="58" spans="1:16" ht="10.5" customHeight="1">
      <c r="A58" s="23">
        <v>56020</v>
      </c>
      <c r="B58" s="21" t="s">
        <v>17</v>
      </c>
      <c r="C58" s="56" t="s">
        <v>64</v>
      </c>
      <c r="D58" s="62" t="s">
        <v>66</v>
      </c>
      <c r="E58" s="63" t="s">
        <v>67</v>
      </c>
      <c r="F58" s="65" t="s">
        <v>52</v>
      </c>
      <c r="G58" s="65" t="s">
        <v>76</v>
      </c>
      <c r="H58" s="34" t="s">
        <v>18</v>
      </c>
      <c r="I58" s="36"/>
      <c r="J58" s="9">
        <v>87</v>
      </c>
      <c r="K58" s="33" t="s">
        <v>20</v>
      </c>
      <c r="L58" s="35" t="s">
        <v>21</v>
      </c>
      <c r="M58" s="9" t="s">
        <v>11</v>
      </c>
      <c r="N58" s="9" t="s">
        <v>12</v>
      </c>
      <c r="O58" s="9" t="s">
        <v>13</v>
      </c>
      <c r="P58" s="10"/>
    </row>
    <row r="59" spans="1:16" ht="4.5" customHeight="1">
      <c r="A59" s="114"/>
      <c r="B59" s="115"/>
      <c r="C59" s="116"/>
      <c r="D59" s="117"/>
      <c r="E59" s="118"/>
      <c r="F59" s="118"/>
      <c r="G59" s="118"/>
      <c r="H59" s="119"/>
      <c r="I59" s="119"/>
      <c r="J59" s="120"/>
      <c r="K59" s="121"/>
      <c r="L59" s="122"/>
      <c r="M59" s="123"/>
      <c r="N59" s="123"/>
      <c r="O59" s="123"/>
      <c r="P59" s="124"/>
    </row>
    <row r="60" spans="1:16" ht="10.5" customHeight="1">
      <c r="A60" s="39">
        <v>56028</v>
      </c>
      <c r="B60" s="40" t="s">
        <v>17</v>
      </c>
      <c r="C60" s="56" t="s">
        <v>64</v>
      </c>
      <c r="D60" s="61" t="s">
        <v>43</v>
      </c>
      <c r="E60" s="65" t="s">
        <v>50</v>
      </c>
      <c r="F60" s="65" t="s">
        <v>52</v>
      </c>
      <c r="G60" s="65" t="s">
        <v>76</v>
      </c>
      <c r="H60" s="37" t="s">
        <v>18</v>
      </c>
      <c r="I60" s="47"/>
      <c r="J60" s="9">
        <v>87</v>
      </c>
      <c r="K60" s="44" t="s">
        <v>20</v>
      </c>
      <c r="L60" s="45" t="s">
        <v>21</v>
      </c>
      <c r="M60" s="43" t="s">
        <v>11</v>
      </c>
      <c r="N60" s="43" t="s">
        <v>12</v>
      </c>
      <c r="O60" s="43" t="s">
        <v>13</v>
      </c>
      <c r="P60" s="71"/>
    </row>
    <row r="61" spans="1:16" ht="10.5" customHeight="1">
      <c r="A61" s="23">
        <v>56029</v>
      </c>
      <c r="B61" s="21" t="s">
        <v>17</v>
      </c>
      <c r="C61" s="56" t="s">
        <v>64</v>
      </c>
      <c r="D61" s="62" t="s">
        <v>43</v>
      </c>
      <c r="E61" s="63" t="s">
        <v>57</v>
      </c>
      <c r="F61" s="65" t="s">
        <v>52</v>
      </c>
      <c r="G61" s="65" t="s">
        <v>76</v>
      </c>
      <c r="H61" s="34" t="s">
        <v>18</v>
      </c>
      <c r="I61" s="36"/>
      <c r="J61" s="43">
        <v>87</v>
      </c>
      <c r="K61" s="33" t="s">
        <v>20</v>
      </c>
      <c r="L61" s="35" t="s">
        <v>21</v>
      </c>
      <c r="M61" s="9" t="s">
        <v>11</v>
      </c>
      <c r="N61" s="9" t="s">
        <v>12</v>
      </c>
      <c r="O61" s="9" t="s">
        <v>13</v>
      </c>
      <c r="P61" s="10"/>
    </row>
    <row r="62" spans="1:16" ht="10.5" customHeight="1">
      <c r="A62" s="39">
        <v>56030</v>
      </c>
      <c r="B62" s="40" t="s">
        <v>17</v>
      </c>
      <c r="C62" s="56" t="s">
        <v>64</v>
      </c>
      <c r="D62" s="61" t="s">
        <v>43</v>
      </c>
      <c r="E62" s="81" t="s">
        <v>109</v>
      </c>
      <c r="F62" s="65" t="s">
        <v>52</v>
      </c>
      <c r="G62" s="65" t="s">
        <v>76</v>
      </c>
      <c r="H62" s="37" t="s">
        <v>18</v>
      </c>
      <c r="I62" s="47"/>
      <c r="J62" s="9">
        <v>87</v>
      </c>
      <c r="K62" s="44" t="s">
        <v>20</v>
      </c>
      <c r="L62" s="45" t="s">
        <v>21</v>
      </c>
      <c r="M62" s="43" t="s">
        <v>11</v>
      </c>
      <c r="N62" s="43" t="s">
        <v>12</v>
      </c>
      <c r="O62" s="43" t="s">
        <v>13</v>
      </c>
      <c r="P62" s="10"/>
    </row>
    <row r="63" spans="1:16" ht="10.5" customHeight="1">
      <c r="A63" s="23">
        <v>56031</v>
      </c>
      <c r="B63" s="21" t="s">
        <v>17</v>
      </c>
      <c r="C63" s="56" t="s">
        <v>64</v>
      </c>
      <c r="D63" s="62" t="s">
        <v>43</v>
      </c>
      <c r="E63" s="63" t="s">
        <v>54</v>
      </c>
      <c r="F63" s="65" t="s">
        <v>52</v>
      </c>
      <c r="G63" s="65" t="s">
        <v>76</v>
      </c>
      <c r="H63" s="34" t="s">
        <v>18</v>
      </c>
      <c r="I63" s="36"/>
      <c r="J63" s="9">
        <v>87</v>
      </c>
      <c r="K63" s="33" t="s">
        <v>20</v>
      </c>
      <c r="L63" s="35" t="s">
        <v>21</v>
      </c>
      <c r="M63" s="9" t="s">
        <v>11</v>
      </c>
      <c r="N63" s="9" t="s">
        <v>12</v>
      </c>
      <c r="O63" s="9" t="s">
        <v>13</v>
      </c>
      <c r="P63" s="10"/>
    </row>
    <row r="64" spans="1:16" ht="10.5" customHeight="1">
      <c r="A64" s="23">
        <v>56032</v>
      </c>
      <c r="B64" s="21" t="s">
        <v>17</v>
      </c>
      <c r="C64" s="56" t="s">
        <v>64</v>
      </c>
      <c r="D64" s="62" t="s">
        <v>43</v>
      </c>
      <c r="E64" s="63" t="s">
        <v>53</v>
      </c>
      <c r="F64" s="65" t="s">
        <v>52</v>
      </c>
      <c r="G64" s="65" t="s">
        <v>76</v>
      </c>
      <c r="H64" s="34" t="s">
        <v>18</v>
      </c>
      <c r="I64" s="36"/>
      <c r="J64" s="9">
        <v>87</v>
      </c>
      <c r="K64" s="33" t="s">
        <v>20</v>
      </c>
      <c r="L64" s="35" t="s">
        <v>21</v>
      </c>
      <c r="M64" s="9" t="s">
        <v>11</v>
      </c>
      <c r="N64" s="9" t="s">
        <v>12</v>
      </c>
      <c r="O64" s="9" t="s">
        <v>13</v>
      </c>
      <c r="P64" s="10"/>
    </row>
    <row r="65" spans="1:16" ht="10.5" customHeight="1">
      <c r="A65" s="23">
        <v>56033</v>
      </c>
      <c r="B65" s="21" t="s">
        <v>17</v>
      </c>
      <c r="C65" s="56" t="s">
        <v>64</v>
      </c>
      <c r="D65" s="62" t="s">
        <v>43</v>
      </c>
      <c r="E65" s="63" t="s">
        <v>55</v>
      </c>
      <c r="F65" s="65" t="s">
        <v>52</v>
      </c>
      <c r="G65" s="65" t="s">
        <v>76</v>
      </c>
      <c r="H65" s="34" t="s">
        <v>18</v>
      </c>
      <c r="I65" s="36"/>
      <c r="J65" s="9">
        <v>87</v>
      </c>
      <c r="K65" s="33" t="s">
        <v>20</v>
      </c>
      <c r="L65" s="35" t="s">
        <v>21</v>
      </c>
      <c r="M65" s="9" t="s">
        <v>11</v>
      </c>
      <c r="N65" s="9" t="s">
        <v>12</v>
      </c>
      <c r="O65" s="9" t="s">
        <v>13</v>
      </c>
      <c r="P65" s="10"/>
    </row>
    <row r="66" spans="1:16" ht="10.5" customHeight="1">
      <c r="A66" s="23">
        <v>56034</v>
      </c>
      <c r="B66" s="21" t="s">
        <v>17</v>
      </c>
      <c r="C66" s="56" t="s">
        <v>64</v>
      </c>
      <c r="D66" s="62" t="s">
        <v>43</v>
      </c>
      <c r="E66" s="80" t="s">
        <v>108</v>
      </c>
      <c r="F66" s="65" t="s">
        <v>52</v>
      </c>
      <c r="G66" s="65" t="s">
        <v>76</v>
      </c>
      <c r="H66" s="34" t="s">
        <v>18</v>
      </c>
      <c r="I66" s="36"/>
      <c r="J66" s="9">
        <v>87</v>
      </c>
      <c r="K66" s="33" t="s">
        <v>20</v>
      </c>
      <c r="L66" s="35" t="s">
        <v>21</v>
      </c>
      <c r="M66" s="9" t="s">
        <v>11</v>
      </c>
      <c r="N66" s="9" t="s">
        <v>12</v>
      </c>
      <c r="O66" s="9" t="s">
        <v>13</v>
      </c>
      <c r="P66" s="10"/>
    </row>
    <row r="67" spans="1:16" ht="10.5" customHeight="1">
      <c r="A67" s="23">
        <v>56035</v>
      </c>
      <c r="B67" s="21" t="s">
        <v>17</v>
      </c>
      <c r="C67" s="56" t="s">
        <v>64</v>
      </c>
      <c r="D67" s="62" t="s">
        <v>43</v>
      </c>
      <c r="E67" s="63" t="s">
        <v>106</v>
      </c>
      <c r="F67" s="65" t="s">
        <v>52</v>
      </c>
      <c r="G67" s="65" t="s">
        <v>76</v>
      </c>
      <c r="H67" s="34" t="s">
        <v>18</v>
      </c>
      <c r="I67" s="36"/>
      <c r="J67" s="9">
        <v>87</v>
      </c>
      <c r="K67" s="33" t="s">
        <v>20</v>
      </c>
      <c r="L67" s="35" t="s">
        <v>21</v>
      </c>
      <c r="M67" s="9" t="s">
        <v>11</v>
      </c>
      <c r="N67" s="9" t="s">
        <v>12</v>
      </c>
      <c r="O67" s="9" t="s">
        <v>13</v>
      </c>
      <c r="P67" s="10"/>
    </row>
    <row r="68" spans="1:16" ht="10.5" customHeight="1">
      <c r="A68" s="23">
        <v>56036</v>
      </c>
      <c r="B68" s="21" t="s">
        <v>17</v>
      </c>
      <c r="C68" s="56" t="s">
        <v>64</v>
      </c>
      <c r="D68" s="62" t="s">
        <v>43</v>
      </c>
      <c r="E68" s="63" t="s">
        <v>87</v>
      </c>
      <c r="F68" s="65" t="s">
        <v>52</v>
      </c>
      <c r="G68" s="65" t="s">
        <v>76</v>
      </c>
      <c r="H68" s="34" t="s">
        <v>18</v>
      </c>
      <c r="I68" s="36"/>
      <c r="J68" s="9">
        <v>87</v>
      </c>
      <c r="K68" s="33" t="s">
        <v>20</v>
      </c>
      <c r="L68" s="35" t="s">
        <v>21</v>
      </c>
      <c r="M68" s="9" t="s">
        <v>11</v>
      </c>
      <c r="N68" s="9" t="s">
        <v>12</v>
      </c>
      <c r="O68" s="9" t="s">
        <v>13</v>
      </c>
      <c r="P68" s="10"/>
    </row>
    <row r="69" spans="1:16" ht="10.5" customHeight="1">
      <c r="A69" s="23">
        <v>56037</v>
      </c>
      <c r="B69" s="21" t="s">
        <v>17</v>
      </c>
      <c r="C69" s="56" t="s">
        <v>64</v>
      </c>
      <c r="D69" s="62" t="s">
        <v>43</v>
      </c>
      <c r="E69" s="63" t="s">
        <v>46</v>
      </c>
      <c r="F69" s="65" t="s">
        <v>52</v>
      </c>
      <c r="G69" s="65" t="s">
        <v>76</v>
      </c>
      <c r="H69" s="34" t="s">
        <v>18</v>
      </c>
      <c r="I69" s="36"/>
      <c r="J69" s="9">
        <v>87</v>
      </c>
      <c r="K69" s="33" t="s">
        <v>20</v>
      </c>
      <c r="L69" s="35" t="s">
        <v>21</v>
      </c>
      <c r="M69" s="9" t="s">
        <v>11</v>
      </c>
      <c r="N69" s="9" t="s">
        <v>12</v>
      </c>
      <c r="O69" s="9" t="s">
        <v>13</v>
      </c>
      <c r="P69" s="10"/>
    </row>
    <row r="70" spans="1:16" ht="10.5" customHeight="1">
      <c r="A70" s="23">
        <v>56038</v>
      </c>
      <c r="B70" s="21" t="s">
        <v>17</v>
      </c>
      <c r="C70" s="56" t="s">
        <v>64</v>
      </c>
      <c r="D70" s="62" t="s">
        <v>43</v>
      </c>
      <c r="E70" s="63" t="s">
        <v>47</v>
      </c>
      <c r="F70" s="65" t="s">
        <v>52</v>
      </c>
      <c r="G70" s="65" t="s">
        <v>76</v>
      </c>
      <c r="H70" s="34" t="s">
        <v>18</v>
      </c>
      <c r="I70" s="36"/>
      <c r="J70" s="9">
        <v>87</v>
      </c>
      <c r="K70" s="33" t="s">
        <v>20</v>
      </c>
      <c r="L70" s="35" t="s">
        <v>21</v>
      </c>
      <c r="M70" s="9" t="s">
        <v>11</v>
      </c>
      <c r="N70" s="9" t="s">
        <v>12</v>
      </c>
      <c r="O70" s="9" t="s">
        <v>13</v>
      </c>
      <c r="P70" s="10"/>
    </row>
    <row r="71" spans="1:16" ht="10.5" customHeight="1">
      <c r="A71" s="23">
        <v>56039</v>
      </c>
      <c r="B71" s="21" t="s">
        <v>17</v>
      </c>
      <c r="C71" s="56" t="s">
        <v>64</v>
      </c>
      <c r="D71" s="62" t="s">
        <v>43</v>
      </c>
      <c r="E71" s="63" t="s">
        <v>83</v>
      </c>
      <c r="F71" s="65" t="s">
        <v>52</v>
      </c>
      <c r="G71" s="65" t="s">
        <v>76</v>
      </c>
      <c r="H71" s="34" t="s">
        <v>18</v>
      </c>
      <c r="I71" s="36"/>
      <c r="J71" s="9">
        <v>87</v>
      </c>
      <c r="K71" s="33" t="s">
        <v>20</v>
      </c>
      <c r="L71" s="35" t="s">
        <v>21</v>
      </c>
      <c r="M71" s="9" t="s">
        <v>11</v>
      </c>
      <c r="N71" s="9" t="s">
        <v>12</v>
      </c>
      <c r="O71" s="9" t="s">
        <v>13</v>
      </c>
      <c r="P71" s="10"/>
    </row>
    <row r="72" spans="1:16" ht="10.5" customHeight="1">
      <c r="A72" s="23">
        <v>56040</v>
      </c>
      <c r="B72" s="21" t="s">
        <v>17</v>
      </c>
      <c r="C72" s="56" t="s">
        <v>64</v>
      </c>
      <c r="D72" s="62" t="s">
        <v>43</v>
      </c>
      <c r="E72" s="63" t="s">
        <v>48</v>
      </c>
      <c r="F72" s="65" t="s">
        <v>52</v>
      </c>
      <c r="G72" s="65" t="s">
        <v>76</v>
      </c>
      <c r="H72" s="34" t="s">
        <v>18</v>
      </c>
      <c r="I72" s="36"/>
      <c r="J72" s="9">
        <v>87</v>
      </c>
      <c r="K72" s="33" t="s">
        <v>20</v>
      </c>
      <c r="L72" s="35" t="s">
        <v>21</v>
      </c>
      <c r="M72" s="9" t="s">
        <v>11</v>
      </c>
      <c r="N72" s="9" t="s">
        <v>12</v>
      </c>
      <c r="O72" s="9" t="s">
        <v>13</v>
      </c>
      <c r="P72" s="10"/>
    </row>
    <row r="73" spans="1:16" ht="10.5" customHeight="1">
      <c r="A73" s="23">
        <v>56041</v>
      </c>
      <c r="B73" s="21" t="s">
        <v>17</v>
      </c>
      <c r="C73" s="56" t="s">
        <v>64</v>
      </c>
      <c r="D73" s="62" t="s">
        <v>43</v>
      </c>
      <c r="E73" s="63" t="s">
        <v>56</v>
      </c>
      <c r="F73" s="65" t="s">
        <v>52</v>
      </c>
      <c r="G73" s="65" t="s">
        <v>76</v>
      </c>
      <c r="H73" s="34" t="s">
        <v>18</v>
      </c>
      <c r="I73" s="36"/>
      <c r="J73" s="9">
        <v>87</v>
      </c>
      <c r="K73" s="33" t="s">
        <v>20</v>
      </c>
      <c r="L73" s="35" t="s">
        <v>21</v>
      </c>
      <c r="M73" s="9" t="s">
        <v>11</v>
      </c>
      <c r="N73" s="9" t="s">
        <v>12</v>
      </c>
      <c r="O73" s="9" t="s">
        <v>13</v>
      </c>
      <c r="P73" s="10"/>
    </row>
    <row r="74" spans="1:16" ht="10.5" customHeight="1">
      <c r="A74" s="23">
        <v>56042</v>
      </c>
      <c r="B74" s="21" t="s">
        <v>17</v>
      </c>
      <c r="C74" s="56" t="s">
        <v>64</v>
      </c>
      <c r="D74" s="62" t="s">
        <v>43</v>
      </c>
      <c r="E74" s="63" t="s">
        <v>107</v>
      </c>
      <c r="F74" s="65" t="s">
        <v>52</v>
      </c>
      <c r="G74" s="65" t="s">
        <v>76</v>
      </c>
      <c r="H74" s="34" t="s">
        <v>18</v>
      </c>
      <c r="I74" s="36"/>
      <c r="J74" s="9">
        <v>87</v>
      </c>
      <c r="K74" s="33" t="s">
        <v>20</v>
      </c>
      <c r="L74" s="35" t="s">
        <v>21</v>
      </c>
      <c r="M74" s="9" t="s">
        <v>11</v>
      </c>
      <c r="N74" s="9" t="s">
        <v>12</v>
      </c>
      <c r="O74" s="9" t="s">
        <v>13</v>
      </c>
      <c r="P74" s="10"/>
    </row>
    <row r="75" spans="1:16" ht="10.5" customHeight="1">
      <c r="A75" s="23">
        <v>56043</v>
      </c>
      <c r="B75" s="21" t="s">
        <v>17</v>
      </c>
      <c r="C75" s="56" t="s">
        <v>64</v>
      </c>
      <c r="D75" s="62" t="s">
        <v>43</v>
      </c>
      <c r="E75" s="63" t="s">
        <v>80</v>
      </c>
      <c r="F75" s="65" t="s">
        <v>52</v>
      </c>
      <c r="G75" s="65" t="s">
        <v>76</v>
      </c>
      <c r="H75" s="34" t="s">
        <v>18</v>
      </c>
      <c r="I75" s="36"/>
      <c r="J75" s="9">
        <v>87</v>
      </c>
      <c r="K75" s="33" t="s">
        <v>20</v>
      </c>
      <c r="L75" s="35" t="s">
        <v>21</v>
      </c>
      <c r="M75" s="9" t="s">
        <v>11</v>
      </c>
      <c r="N75" s="9" t="s">
        <v>12</v>
      </c>
      <c r="O75" s="9" t="s">
        <v>13</v>
      </c>
      <c r="P75" s="10"/>
    </row>
    <row r="76" spans="1:16" ht="10.5" customHeight="1">
      <c r="A76" s="23">
        <v>56044</v>
      </c>
      <c r="B76" s="21" t="s">
        <v>17</v>
      </c>
      <c r="C76" s="56" t="s">
        <v>64</v>
      </c>
      <c r="D76" s="62" t="s">
        <v>43</v>
      </c>
      <c r="E76" s="63" t="s">
        <v>45</v>
      </c>
      <c r="F76" s="65" t="s">
        <v>52</v>
      </c>
      <c r="G76" s="65" t="s">
        <v>76</v>
      </c>
      <c r="H76" s="34" t="s">
        <v>18</v>
      </c>
      <c r="I76" s="36"/>
      <c r="J76" s="43">
        <v>87</v>
      </c>
      <c r="K76" s="33" t="s">
        <v>20</v>
      </c>
      <c r="L76" s="35" t="s">
        <v>21</v>
      </c>
      <c r="M76" s="9" t="s">
        <v>11</v>
      </c>
      <c r="N76" s="9" t="s">
        <v>12</v>
      </c>
      <c r="O76" s="9" t="s">
        <v>13</v>
      </c>
      <c r="P76" s="22"/>
    </row>
    <row r="77" spans="1:16" ht="10.5" customHeight="1">
      <c r="A77" s="23">
        <v>56045</v>
      </c>
      <c r="B77" s="21" t="s">
        <v>17</v>
      </c>
      <c r="C77" s="56" t="s">
        <v>64</v>
      </c>
      <c r="D77" s="62" t="s">
        <v>43</v>
      </c>
      <c r="E77" s="63" t="s">
        <v>49</v>
      </c>
      <c r="F77" s="65" t="s">
        <v>52</v>
      </c>
      <c r="G77" s="65" t="s">
        <v>76</v>
      </c>
      <c r="H77" s="34" t="s">
        <v>18</v>
      </c>
      <c r="I77" s="36"/>
      <c r="J77" s="9">
        <v>87</v>
      </c>
      <c r="K77" s="33" t="s">
        <v>20</v>
      </c>
      <c r="L77" s="35" t="s">
        <v>21</v>
      </c>
      <c r="M77" s="9" t="s">
        <v>11</v>
      </c>
      <c r="N77" s="9" t="s">
        <v>12</v>
      </c>
      <c r="O77" s="9" t="s">
        <v>13</v>
      </c>
      <c r="P77" s="22"/>
    </row>
    <row r="78" spans="1:16" ht="10.5" customHeight="1">
      <c r="A78" s="23">
        <v>56046</v>
      </c>
      <c r="B78" s="21" t="s">
        <v>17</v>
      </c>
      <c r="C78" s="56" t="s">
        <v>64</v>
      </c>
      <c r="D78" s="62" t="s">
        <v>43</v>
      </c>
      <c r="E78" s="63" t="s">
        <v>112</v>
      </c>
      <c r="F78" s="65" t="s">
        <v>52</v>
      </c>
      <c r="G78" s="65" t="s">
        <v>76</v>
      </c>
      <c r="H78" s="34" t="s">
        <v>18</v>
      </c>
      <c r="I78" s="36"/>
      <c r="J78" s="43">
        <v>87</v>
      </c>
      <c r="K78" s="33" t="s">
        <v>20</v>
      </c>
      <c r="L78" s="35" t="s">
        <v>21</v>
      </c>
      <c r="M78" s="9" t="s">
        <v>11</v>
      </c>
      <c r="N78" s="9" t="s">
        <v>12</v>
      </c>
      <c r="O78" s="9" t="s">
        <v>13</v>
      </c>
      <c r="P78" s="22"/>
    </row>
    <row r="79" spans="1:16" ht="10.5" customHeight="1">
      <c r="A79" s="23">
        <v>56047</v>
      </c>
      <c r="B79" s="21" t="s">
        <v>17</v>
      </c>
      <c r="C79" s="56" t="s">
        <v>64</v>
      </c>
      <c r="D79" s="62" t="s">
        <v>43</v>
      </c>
      <c r="E79" s="63" t="s">
        <v>65</v>
      </c>
      <c r="F79" s="65" t="s">
        <v>52</v>
      </c>
      <c r="G79" s="65" t="s">
        <v>76</v>
      </c>
      <c r="H79" s="34" t="s">
        <v>18</v>
      </c>
      <c r="I79" s="36"/>
      <c r="J79" s="9">
        <v>87</v>
      </c>
      <c r="K79" s="33" t="s">
        <v>20</v>
      </c>
      <c r="L79" s="35" t="s">
        <v>21</v>
      </c>
      <c r="M79" s="9" t="s">
        <v>11</v>
      </c>
      <c r="N79" s="9" t="s">
        <v>12</v>
      </c>
      <c r="O79" s="9" t="s">
        <v>13</v>
      </c>
      <c r="P79" s="22"/>
    </row>
    <row r="80" spans="1:16" ht="10.5" customHeight="1">
      <c r="A80" s="23">
        <v>56048</v>
      </c>
      <c r="B80" s="21" t="s">
        <v>17</v>
      </c>
      <c r="C80" s="56" t="s">
        <v>64</v>
      </c>
      <c r="D80" s="62" t="s">
        <v>43</v>
      </c>
      <c r="E80" s="63" t="s">
        <v>44</v>
      </c>
      <c r="F80" s="65" t="s">
        <v>52</v>
      </c>
      <c r="G80" s="63" t="s">
        <v>76</v>
      </c>
      <c r="H80" s="34" t="s">
        <v>18</v>
      </c>
      <c r="I80" s="36"/>
      <c r="J80" s="9">
        <v>87</v>
      </c>
      <c r="K80" s="33" t="s">
        <v>20</v>
      </c>
      <c r="L80" s="35" t="s">
        <v>21</v>
      </c>
      <c r="M80" s="9" t="s">
        <v>11</v>
      </c>
      <c r="N80" s="9" t="s">
        <v>12</v>
      </c>
      <c r="O80" s="9" t="s">
        <v>13</v>
      </c>
      <c r="P80" s="10"/>
    </row>
    <row r="81" spans="1:16" ht="10.5" customHeight="1">
      <c r="A81" s="23">
        <v>56049</v>
      </c>
      <c r="B81" s="21" t="s">
        <v>17</v>
      </c>
      <c r="C81" s="56" t="s">
        <v>64</v>
      </c>
      <c r="D81" s="62" t="s">
        <v>43</v>
      </c>
      <c r="E81" s="80"/>
      <c r="F81" s="65" t="s">
        <v>52</v>
      </c>
      <c r="G81" s="65" t="s">
        <v>76</v>
      </c>
      <c r="H81" s="34" t="s">
        <v>18</v>
      </c>
      <c r="I81" s="36"/>
      <c r="J81" s="9">
        <v>87</v>
      </c>
      <c r="K81" s="33" t="s">
        <v>20</v>
      </c>
      <c r="L81" s="35" t="s">
        <v>21</v>
      </c>
      <c r="M81" s="9" t="s">
        <v>11</v>
      </c>
      <c r="N81" s="9" t="s">
        <v>12</v>
      </c>
      <c r="O81" s="9" t="s">
        <v>13</v>
      </c>
      <c r="P81" s="22"/>
    </row>
    <row r="82" spans="1:16" ht="10.5" customHeight="1">
      <c r="A82" s="23">
        <v>56050</v>
      </c>
      <c r="B82" s="21" t="s">
        <v>17</v>
      </c>
      <c r="C82" s="56" t="s">
        <v>64</v>
      </c>
      <c r="D82" s="62" t="s">
        <v>43</v>
      </c>
      <c r="E82" s="63" t="s">
        <v>161</v>
      </c>
      <c r="F82" s="65" t="s">
        <v>52</v>
      </c>
      <c r="G82" s="63" t="s">
        <v>76</v>
      </c>
      <c r="H82" s="34" t="s">
        <v>18</v>
      </c>
      <c r="I82" s="36"/>
      <c r="J82" s="9">
        <v>87</v>
      </c>
      <c r="K82" s="33" t="s">
        <v>20</v>
      </c>
      <c r="L82" s="35" t="s">
        <v>21</v>
      </c>
      <c r="M82" s="9" t="s">
        <v>11</v>
      </c>
      <c r="N82" s="9" t="s">
        <v>12</v>
      </c>
      <c r="O82" s="9" t="s">
        <v>13</v>
      </c>
      <c r="P82" s="10"/>
    </row>
    <row r="83" ht="10.5" customHeight="1"/>
    <row r="84" ht="10.5" customHeight="1"/>
  </sheetData>
  <sheetProtection/>
  <mergeCells count="3">
    <mergeCell ref="D9:E9"/>
    <mergeCell ref="K9:L9"/>
    <mergeCell ref="M9:N9"/>
  </mergeCells>
  <conditionalFormatting sqref="M1:O4 M9:O82 Q27">
    <cfRule type="cellIs" priority="29" dxfId="7" operator="equal" stopIfTrue="1">
      <formula>"PMR"</formula>
    </cfRule>
    <cfRule type="cellIs" priority="30" dxfId="7" operator="equal" stopIfTrue="1">
      <formula>"UFR"</formula>
    </cfRule>
  </conditionalFormatting>
  <conditionalFormatting sqref="M1:M82">
    <cfRule type="cellIs" priority="28" dxfId="5" operator="equal" stopIfTrue="1">
      <formula>"PMR"</formula>
    </cfRule>
  </conditionalFormatting>
  <conditionalFormatting sqref="N1:N82">
    <cfRule type="cellIs" priority="27" dxfId="5" operator="equal" stopIfTrue="1">
      <formula>"UFR"</formula>
    </cfRule>
  </conditionalFormatting>
  <conditionalFormatting sqref="O1:O82 Q27">
    <cfRule type="cellIs" priority="26" dxfId="4" operator="equal" stopIfTrue="1">
      <formula>"oui"</formula>
    </cfRule>
  </conditionalFormatting>
  <conditionalFormatting sqref="G2:H2 F1:G1 F3:G82">
    <cfRule type="cellIs" priority="24" dxfId="1" operator="equal" stopIfTrue="1">
      <formula>"euro5"</formula>
    </cfRule>
    <cfRule type="cellIs" priority="25" dxfId="2" operator="equal" stopIfTrue="1">
      <formula>"euro6"</formula>
    </cfRule>
  </conditionalFormatting>
  <conditionalFormatting sqref="F39:G82">
    <cfRule type="cellIs" priority="10" dxfId="1" operator="equal" stopIfTrue="1">
      <formula>"euro5"</formula>
    </cfRule>
    <cfRule type="cellIs" priority="11" dxfId="0" operator="equal" stopIfTrue="1">
      <formula>"euro6"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2" width="15.7109375" style="0" customWidth="1"/>
    <col min="3" max="3" width="20.7109375" style="0" customWidth="1"/>
    <col min="4" max="7" width="10.7109375" style="0" customWidth="1"/>
    <col min="8" max="8" width="41.00390625" style="0" bestFit="1" customWidth="1"/>
  </cols>
  <sheetData>
    <row r="1" spans="1:8" ht="39.75" customHeight="1" thickBot="1">
      <c r="A1" s="125"/>
      <c r="B1" s="126" t="s">
        <v>142</v>
      </c>
      <c r="C1" s="127"/>
      <c r="D1" s="128"/>
      <c r="E1" s="128"/>
      <c r="F1" s="128"/>
      <c r="G1" s="128"/>
      <c r="H1" s="129"/>
    </row>
    <row r="2" spans="1:8" ht="12" customHeight="1">
      <c r="A2" s="130"/>
      <c r="B2" s="131" t="s">
        <v>138</v>
      </c>
      <c r="C2" s="132"/>
      <c r="D2" s="133"/>
      <c r="E2" s="133"/>
      <c r="F2" s="133"/>
      <c r="G2" s="133"/>
      <c r="H2" s="14" t="s">
        <v>202</v>
      </c>
    </row>
    <row r="3" spans="1:8" ht="12" customHeight="1" thickBot="1">
      <c r="A3" s="134"/>
      <c r="B3" s="135"/>
      <c r="C3" s="136"/>
      <c r="D3" s="137"/>
      <c r="E3" s="137"/>
      <c r="F3" s="137"/>
      <c r="G3" s="137"/>
      <c r="H3" s="138"/>
    </row>
    <row r="4" spans="1:8" ht="19.5" customHeight="1" thickBot="1">
      <c r="A4" s="154" t="s">
        <v>7</v>
      </c>
      <c r="B4" s="155" t="s">
        <v>139</v>
      </c>
      <c r="C4" s="156" t="s">
        <v>140</v>
      </c>
      <c r="D4" s="157" t="s">
        <v>141</v>
      </c>
      <c r="E4" s="158"/>
      <c r="F4" s="158"/>
      <c r="G4" s="166"/>
      <c r="H4" s="159" t="s">
        <v>143</v>
      </c>
    </row>
    <row r="5" spans="1:8" ht="15" customHeight="1" thickBot="1">
      <c r="A5" s="165" t="s">
        <v>195</v>
      </c>
      <c r="B5" s="163"/>
      <c r="C5" s="163"/>
      <c r="D5" s="163"/>
      <c r="E5" s="163"/>
      <c r="F5" s="163"/>
      <c r="G5" s="163"/>
      <c r="H5" s="164"/>
    </row>
    <row r="6" spans="1:8" s="139" customFormat="1" ht="10.5" customHeight="1">
      <c r="A6" s="142" t="s">
        <v>144</v>
      </c>
      <c r="B6" s="160"/>
      <c r="C6" s="161"/>
      <c r="D6" s="146"/>
      <c r="E6" s="150"/>
      <c r="F6" s="150"/>
      <c r="G6" s="150"/>
      <c r="H6" s="162"/>
    </row>
    <row r="7" spans="1:8" s="139" customFormat="1" ht="10.5" customHeight="1">
      <c r="A7" s="140" t="s">
        <v>145</v>
      </c>
      <c r="B7" s="147" t="s">
        <v>155</v>
      </c>
      <c r="C7" s="148" t="s">
        <v>154</v>
      </c>
      <c r="D7" s="146" t="s">
        <v>171</v>
      </c>
      <c r="E7" s="150" t="s">
        <v>170</v>
      </c>
      <c r="F7" s="150" t="s">
        <v>172</v>
      </c>
      <c r="G7" s="150"/>
      <c r="H7" s="149"/>
    </row>
    <row r="8" spans="1:8" s="139" customFormat="1" ht="10.5" customHeight="1">
      <c r="A8" s="141" t="s">
        <v>146</v>
      </c>
      <c r="B8" s="147" t="s">
        <v>155</v>
      </c>
      <c r="C8" s="148" t="s">
        <v>159</v>
      </c>
      <c r="D8" s="146" t="s">
        <v>173</v>
      </c>
      <c r="E8" s="150" t="s">
        <v>174</v>
      </c>
      <c r="F8" s="150"/>
      <c r="G8" s="150"/>
      <c r="H8" s="149"/>
    </row>
    <row r="9" spans="1:8" s="139" customFormat="1" ht="10.5" customHeight="1">
      <c r="A9" s="141" t="s">
        <v>147</v>
      </c>
      <c r="B9" s="147" t="s">
        <v>155</v>
      </c>
      <c r="C9" s="148" t="s">
        <v>159</v>
      </c>
      <c r="D9" s="146" t="s">
        <v>173</v>
      </c>
      <c r="E9" s="150" t="s">
        <v>175</v>
      </c>
      <c r="F9" s="150"/>
      <c r="G9" s="150"/>
      <c r="H9" s="149"/>
    </row>
    <row r="10" spans="1:8" s="139" customFormat="1" ht="10.5" customHeight="1">
      <c r="A10" s="142" t="s">
        <v>148</v>
      </c>
      <c r="B10" s="147" t="s">
        <v>155</v>
      </c>
      <c r="C10" s="148" t="s">
        <v>163</v>
      </c>
      <c r="D10" s="146" t="s">
        <v>180</v>
      </c>
      <c r="E10" s="150" t="s">
        <v>179</v>
      </c>
      <c r="F10" s="150" t="s">
        <v>181</v>
      </c>
      <c r="G10" s="150"/>
      <c r="H10" s="149"/>
    </row>
    <row r="11" spans="1:8" s="139" customFormat="1" ht="10.5" customHeight="1">
      <c r="A11" s="141" t="s">
        <v>149</v>
      </c>
      <c r="B11" s="147"/>
      <c r="C11" s="148"/>
      <c r="D11" s="146"/>
      <c r="E11" s="150"/>
      <c r="F11" s="150"/>
      <c r="G11" s="150"/>
      <c r="H11" s="149"/>
    </row>
    <row r="12" spans="1:8" s="139" customFormat="1" ht="10.5" customHeight="1">
      <c r="A12" s="142" t="s">
        <v>150</v>
      </c>
      <c r="B12" s="147" t="s">
        <v>155</v>
      </c>
      <c r="C12" s="148" t="s">
        <v>153</v>
      </c>
      <c r="D12" s="146"/>
      <c r="E12" s="150"/>
      <c r="F12" s="150"/>
      <c r="G12" s="150"/>
      <c r="H12" s="149" t="s">
        <v>166</v>
      </c>
    </row>
    <row r="13" spans="1:8" s="139" customFormat="1" ht="10.5" customHeight="1">
      <c r="A13" s="141" t="s">
        <v>151</v>
      </c>
      <c r="B13" s="147" t="s">
        <v>155</v>
      </c>
      <c r="C13" s="148" t="s">
        <v>156</v>
      </c>
      <c r="D13" s="146" t="s">
        <v>177</v>
      </c>
      <c r="E13" s="150" t="s">
        <v>176</v>
      </c>
      <c r="F13" s="150" t="s">
        <v>178</v>
      </c>
      <c r="G13" s="150"/>
      <c r="H13" s="149"/>
    </row>
    <row r="14" spans="1:8" s="139" customFormat="1" ht="10.5" customHeight="1">
      <c r="A14" s="142" t="s">
        <v>152</v>
      </c>
      <c r="B14" s="147" t="s">
        <v>155</v>
      </c>
      <c r="C14" s="148" t="s">
        <v>157</v>
      </c>
      <c r="D14" s="146"/>
      <c r="E14" s="150"/>
      <c r="F14" s="150"/>
      <c r="G14" s="150"/>
      <c r="H14" s="149" t="s">
        <v>166</v>
      </c>
    </row>
    <row r="15" spans="1:8" s="139" customFormat="1" ht="10.5" customHeight="1">
      <c r="A15" s="142" t="s">
        <v>203</v>
      </c>
      <c r="B15" s="147" t="s">
        <v>155</v>
      </c>
      <c r="C15" s="148" t="s">
        <v>160</v>
      </c>
      <c r="D15" s="146" t="s">
        <v>158</v>
      </c>
      <c r="E15" s="150"/>
      <c r="F15" s="150"/>
      <c r="G15" s="150"/>
      <c r="H15" s="149"/>
    </row>
    <row r="16" spans="1:8" s="139" customFormat="1" ht="10.5" customHeight="1">
      <c r="A16" s="143"/>
      <c r="B16" s="147" t="s">
        <v>155</v>
      </c>
      <c r="C16" s="148" t="s">
        <v>164</v>
      </c>
      <c r="D16" s="146" t="s">
        <v>182</v>
      </c>
      <c r="E16" s="150" t="s">
        <v>183</v>
      </c>
      <c r="F16" s="150"/>
      <c r="G16" s="150"/>
      <c r="H16" s="149"/>
    </row>
    <row r="17" spans="1:8" s="139" customFormat="1" ht="10.5" customHeight="1">
      <c r="A17" s="143"/>
      <c r="B17" s="147" t="s">
        <v>155</v>
      </c>
      <c r="C17" s="148" t="s">
        <v>168</v>
      </c>
      <c r="D17" s="146" t="s">
        <v>182</v>
      </c>
      <c r="E17" s="150" t="s">
        <v>183</v>
      </c>
      <c r="F17" s="150" t="s">
        <v>184</v>
      </c>
      <c r="G17" s="150"/>
      <c r="H17" s="149" t="s">
        <v>169</v>
      </c>
    </row>
    <row r="18" spans="1:8" s="139" customFormat="1" ht="10.5" customHeight="1" thickBot="1">
      <c r="A18" s="143"/>
      <c r="B18" s="147" t="s">
        <v>155</v>
      </c>
      <c r="C18" s="148" t="s">
        <v>167</v>
      </c>
      <c r="D18" s="146" t="s">
        <v>165</v>
      </c>
      <c r="E18" s="150"/>
      <c r="F18" s="150"/>
      <c r="G18" s="150"/>
      <c r="H18" s="149"/>
    </row>
    <row r="19" spans="1:8" ht="15" customHeight="1" thickBot="1">
      <c r="A19" s="165" t="s">
        <v>196</v>
      </c>
      <c r="B19" s="163"/>
      <c r="C19" s="163"/>
      <c r="D19" s="163"/>
      <c r="E19" s="163"/>
      <c r="F19" s="163"/>
      <c r="G19" s="163"/>
      <c r="H19" s="164"/>
    </row>
    <row r="20" spans="1:8" s="139" customFormat="1" ht="10.5" customHeight="1">
      <c r="A20" s="142" t="s">
        <v>89</v>
      </c>
      <c r="B20" s="147" t="s">
        <v>155</v>
      </c>
      <c r="C20" s="148" t="s">
        <v>186</v>
      </c>
      <c r="D20" s="146" t="s">
        <v>171</v>
      </c>
      <c r="E20" s="150" t="s">
        <v>187</v>
      </c>
      <c r="F20" s="150"/>
      <c r="G20" s="150"/>
      <c r="H20" s="149"/>
    </row>
    <row r="21" spans="1:8" s="139" customFormat="1" ht="10.5" customHeight="1">
      <c r="A21" s="151" t="s">
        <v>38</v>
      </c>
      <c r="B21" s="147" t="s">
        <v>155</v>
      </c>
      <c r="C21" s="148" t="s">
        <v>191</v>
      </c>
      <c r="D21" s="146" t="s">
        <v>185</v>
      </c>
      <c r="E21" s="150" t="s">
        <v>167</v>
      </c>
      <c r="F21" s="150"/>
      <c r="G21" s="150"/>
      <c r="H21" s="149"/>
    </row>
    <row r="22" spans="1:8" s="139" customFormat="1" ht="10.5" customHeight="1">
      <c r="A22" s="151" t="s">
        <v>38</v>
      </c>
      <c r="B22" s="147" t="s">
        <v>155</v>
      </c>
      <c r="C22" s="148" t="s">
        <v>191</v>
      </c>
      <c r="D22" s="146" t="s">
        <v>165</v>
      </c>
      <c r="E22" s="150" t="s">
        <v>185</v>
      </c>
      <c r="F22" s="150" t="s">
        <v>167</v>
      </c>
      <c r="G22" s="150"/>
      <c r="H22" s="149" t="s">
        <v>169</v>
      </c>
    </row>
    <row r="23" spans="1:8" s="139" customFormat="1" ht="10.5" customHeight="1">
      <c r="A23" s="143"/>
      <c r="B23" s="147" t="s">
        <v>155</v>
      </c>
      <c r="C23" s="148" t="s">
        <v>192</v>
      </c>
      <c r="D23" s="146" t="s">
        <v>189</v>
      </c>
      <c r="E23" s="150" t="s">
        <v>193</v>
      </c>
      <c r="F23" s="150" t="s">
        <v>194</v>
      </c>
      <c r="G23" s="150"/>
      <c r="H23" s="149"/>
    </row>
    <row r="24" spans="1:8" s="139" customFormat="1" ht="10.5" customHeight="1">
      <c r="A24" s="143"/>
      <c r="B24" s="147" t="s">
        <v>155</v>
      </c>
      <c r="C24" s="148" t="s">
        <v>192</v>
      </c>
      <c r="D24" s="146" t="s">
        <v>189</v>
      </c>
      <c r="E24" s="150" t="s">
        <v>193</v>
      </c>
      <c r="F24" s="150"/>
      <c r="G24" s="150"/>
      <c r="H24" s="149"/>
    </row>
    <row r="25" spans="1:8" s="139" customFormat="1" ht="10.5" customHeight="1">
      <c r="A25" s="143"/>
      <c r="B25" s="147" t="s">
        <v>155</v>
      </c>
      <c r="C25" s="148" t="s">
        <v>192</v>
      </c>
      <c r="D25" s="146" t="s">
        <v>189</v>
      </c>
      <c r="E25" s="150"/>
      <c r="F25" s="150"/>
      <c r="G25" s="150"/>
      <c r="H25" s="149"/>
    </row>
    <row r="26" spans="1:8" s="139" customFormat="1" ht="10.5" customHeight="1">
      <c r="A26" s="143"/>
      <c r="B26" s="147" t="s">
        <v>155</v>
      </c>
      <c r="C26" s="148" t="s">
        <v>198</v>
      </c>
      <c r="D26" s="146" t="s">
        <v>189</v>
      </c>
      <c r="E26" s="150" t="s">
        <v>190</v>
      </c>
      <c r="F26" s="150" t="s">
        <v>188</v>
      </c>
      <c r="G26" s="150" t="s">
        <v>197</v>
      </c>
      <c r="H26" s="149" t="s">
        <v>199</v>
      </c>
    </row>
    <row r="27" spans="1:8" s="139" customFormat="1" ht="10.5" customHeight="1">
      <c r="A27" s="152"/>
      <c r="B27" s="153"/>
      <c r="C27" s="153"/>
      <c r="D27" s="152"/>
      <c r="E27" s="152"/>
      <c r="F27" s="152"/>
      <c r="G27" s="152"/>
      <c r="H27" s="152"/>
    </row>
    <row r="28" s="139" customFormat="1" ht="10.5" customHeight="1"/>
    <row r="29" s="139" customFormat="1" ht="10.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Indien</dc:creator>
  <cp:keywords/>
  <dc:description/>
  <cp:lastModifiedBy>Jonat</cp:lastModifiedBy>
  <cp:lastPrinted>2012-11-01T14:48:28Z</cp:lastPrinted>
  <dcterms:created xsi:type="dcterms:W3CDTF">2008-06-04T17:06:55Z</dcterms:created>
  <dcterms:modified xsi:type="dcterms:W3CDTF">2017-10-29T19:28:49Z</dcterms:modified>
  <cp:category/>
  <cp:version/>
  <cp:contentType/>
  <cp:contentStatus/>
</cp:coreProperties>
</file>